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Sheet1!$A$3:$J$5</definedName>
  </definedNames>
  <calcPr calcId="144525"/>
</workbook>
</file>

<file path=xl/sharedStrings.xml><?xml version="1.0" encoding="utf-8"?>
<sst xmlns="http://schemas.openxmlformats.org/spreadsheetml/2006/main" count="19" uniqueCount="19">
  <si>
    <t>拟资助项目汇总表</t>
  </si>
  <si>
    <t>单位：万元</t>
  </si>
  <si>
    <t>序号</t>
  </si>
  <si>
    <t>政策依据</t>
  </si>
  <si>
    <t>企业名称</t>
  </si>
  <si>
    <t>绩效目标</t>
  </si>
  <si>
    <t>申请项目</t>
  </si>
  <si>
    <t>项目简介</t>
  </si>
  <si>
    <t>申请金额</t>
  </si>
  <si>
    <t>拟资助金额</t>
  </si>
  <si>
    <t>审批单位</t>
  </si>
  <si>
    <t>不予资助原因</t>
  </si>
  <si>
    <t>《深圳市光明区人民政府关于印发〈光明区经济发展专项资金管理办法〉及配套措施的通知》（深光府规〔2019〕14号）</t>
  </si>
  <si>
    <t>深圳市兰盾科技有限公司</t>
  </si>
  <si>
    <t>鼓励优质企业入区发展</t>
  </si>
  <si>
    <t>落户资助</t>
  </si>
  <si>
    <t>大力支持头部企业落户。</t>
  </si>
  <si>
    <t>光明区经济发展专项资金领导小组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</si>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</sst>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i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8" borderId="7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C4" sqref="C4"/>
    </sheetView>
  </sheetViews>
  <sheetFormatPr defaultColWidth="9" defaultRowHeight="14.25" outlineLevelRow="4"/>
  <cols>
    <col min="1" max="1" width="5.125" customWidth="1"/>
    <col min="2" max="2" width="10.625" customWidth="1"/>
    <col min="3" max="3" width="42.125" customWidth="1"/>
    <col min="4" max="4" width="21.25" customWidth="1"/>
    <col min="5" max="5" width="17.125" customWidth="1"/>
    <col min="6" max="6" width="27.5" customWidth="1"/>
    <col min="7" max="7" width="8.875" customWidth="1"/>
    <col min="8" max="8" width="11.625" customWidth="1"/>
    <col min="9" max="9" width="31.625" customWidth="1"/>
    <col min="10" max="10" width="23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8" t="s">
        <v>8</v>
      </c>
      <c r="H3" s="3" t="s">
        <v>9</v>
      </c>
      <c r="I3" s="3" t="s">
        <v>10</v>
      </c>
      <c r="J3" s="3" t="s">
        <v>11</v>
      </c>
    </row>
    <row r="4" ht="156.75" spans="1:10">
      <c r="A4" s="4"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>
        <v>1000</v>
      </c>
      <c r="H4" s="6">
        <v>1000</v>
      </c>
      <c r="I4" s="6" t="s">
        <v>17</v>
      </c>
      <c r="J4" s="6"/>
    </row>
    <row r="5" ht="18" customHeight="1" spans="1:10">
      <c r="A5" s="7" t="s">
        <v>18</v>
      </c>
      <c r="B5" s="7"/>
      <c r="C5" s="7"/>
      <c r="D5" s="7"/>
      <c r="E5" s="7"/>
      <c r="F5" s="7"/>
      <c r="G5" s="9">
        <f>SUM(G4:G4)</f>
        <v>1000</v>
      </c>
      <c r="H5" s="9">
        <f>SUM(H4:H4)</f>
        <v>1000</v>
      </c>
      <c r="I5" s="9"/>
      <c r="J5" s="9"/>
    </row>
  </sheetData>
  <autoFilter ref="A3:J5">
    <sortState ref="A3:J5">
      <sortCondition ref="G2"/>
    </sortState>
    <extLst/>
  </autoFilter>
  <mergeCells count="3">
    <mergeCell ref="A1:J1"/>
    <mergeCell ref="A2:J2"/>
    <mergeCell ref="A5:F5"/>
  </mergeCells>
  <printOptions horizontalCentered="1"/>
  <pageMargins left="0.700694444444445" right="0.700694444444445" top="0.751388888888889" bottom="0.751388888888889" header="0.298611111111111" footer="0.298611111111111"/>
  <pageSetup paperSize="9" scale="8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huawei</cp:lastModifiedBy>
  <dcterms:created xsi:type="dcterms:W3CDTF">2018-05-28T19:28:00Z</dcterms:created>
  <dcterms:modified xsi:type="dcterms:W3CDTF">2024-03-08T10:12:36Z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D06F0FD14A90FB8B6E2478652AEA1CF6</vt:lpwstr>
  </property>
  <property fmtid="{D5CDD505-2E9C-101B-9397-08002B2CF9AE}" pid="3" name="KSOProductBuildVer">
    <vt:lpwstr>2052-11.8.2.12024</vt:lpwstr>
  </property>
</Properties>
</file>