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Sheet1!$A$3:$G$631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<sst xmlns="http://schemas.openxmlformats.org/spreadsheetml/2006/main" count="2600" uniqueCount="634">
  <si>
    <t>附件1：南山区促进产业高质量发展专项资金领导小组2022年第九次会议拟审议资助项目（区科技创新局）</t>
  </si>
  <si>
    <t>序号</t>
  </si>
  <si>
    <t>资助单位名称</t>
  </si>
  <si>
    <t>项目名称</t>
  </si>
  <si>
    <t>资助类别</t>
  </si>
  <si>
    <t>项目性质</t>
  </si>
  <si>
    <t>区级拟资助金额
（万元）</t>
  </si>
  <si>
    <t>市级拟资助金额
（万元）</t>
  </si>
  <si>
    <t>深圳顺丰泰森控股（集团）有限公司</t>
  </si>
  <si>
    <t>研发投入20强支持计划</t>
  </si>
  <si>
    <t>核准类</t>
  </si>
  <si>
    <t>\</t>
  </si>
  <si>
    <t>深圳市大疆百旺科技有限公司</t>
  </si>
  <si>
    <t>腾讯音乐娱乐科技（深圳）有限公司</t>
  </si>
  <si>
    <t>金蝶软件（中国）有限公司</t>
  </si>
  <si>
    <t>深圳市万普拉斯科技有限公司</t>
  </si>
  <si>
    <t>深圳市中兴微电子技术有限公司</t>
  </si>
  <si>
    <t>招联消费金融有限公司</t>
  </si>
  <si>
    <t>深圳市锐尔觅移动通信有限公司</t>
  </si>
  <si>
    <t>阿里巴巴（深圳）技术有限公司</t>
  </si>
  <si>
    <t>腾讯科技（深圳）有限公司</t>
  </si>
  <si>
    <t>深圳市大疆创新科技有限公司</t>
  </si>
  <si>
    <t>中兴通讯股份有限公司</t>
  </si>
  <si>
    <t>深圳市欢太科技有限公司</t>
  </si>
  <si>
    <t>深圳前海微众银行股份有限公司</t>
  </si>
  <si>
    <t>深信服科技股份有限公司</t>
  </si>
  <si>
    <t>深圳迈瑞生物医疗电子股份有限公司</t>
  </si>
  <si>
    <t>财付通支付科技有限公司</t>
  </si>
  <si>
    <t>深圳市中兴软件有限责任公司</t>
  </si>
  <si>
    <t>深圳市资福医疗技术有限公司</t>
  </si>
  <si>
    <t>企业研发投入支持计划</t>
  </si>
  <si>
    <t>艾普阳科技（深圳）有限公司</t>
  </si>
  <si>
    <t>弘量科技（深圳）有限公司</t>
  </si>
  <si>
    <t>深圳市斯凯荣科技有限公司</t>
  </si>
  <si>
    <t>深圳维创乐科技有限公司</t>
  </si>
  <si>
    <t>深圳市前海手绘科技文化有限公司</t>
  </si>
  <si>
    <t>深圳市自行科技有限公司</t>
  </si>
  <si>
    <t>深圳木棉说科技股份有限公司</t>
  </si>
  <si>
    <t>深圳市三维自动化工程有限公司</t>
  </si>
  <si>
    <t>深圳市联强邦盛实业有限公司</t>
  </si>
  <si>
    <t>深圳市博克时代科技开发有限公司</t>
  </si>
  <si>
    <t>深圳市浩然盈科通讯科技有限公司</t>
  </si>
  <si>
    <t>哈博智能（深圳）股份有限公司</t>
  </si>
  <si>
    <t>深圳市布谷鸟科技有限公司</t>
  </si>
  <si>
    <t>深圳市方格尔科技有限公司</t>
  </si>
  <si>
    <t>美的网络信息服务（深圳）有限公司</t>
  </si>
  <si>
    <t>深圳中正信息科技有限公司</t>
  </si>
  <si>
    <t>深圳市普方众智精工科技有限公司</t>
  </si>
  <si>
    <t>迷你创想科技（深圳）有限公司</t>
  </si>
  <si>
    <t>深圳市慧择时代科技有限公司</t>
  </si>
  <si>
    <t>深圳市恒昱控制技术有限公司</t>
  </si>
  <si>
    <t>深圳瑞利声学技术股份有限公司</t>
  </si>
  <si>
    <t>中亿（深圳）信息科技有限公司</t>
  </si>
  <si>
    <t>深圳市达丰计量检测集团有限公司</t>
  </si>
  <si>
    <t>深圳市华奥通通信技术有限公司</t>
  </si>
  <si>
    <t>深圳市绎立锐光科技开发有限公司</t>
  </si>
  <si>
    <t>深圳市纳泽科技有限公司</t>
  </si>
  <si>
    <t>深圳天鼎新材料有限公司</t>
  </si>
  <si>
    <t>深圳市佑荣信息科技有限公司</t>
  </si>
  <si>
    <t>深圳市远东石油钻采工程有限公司</t>
  </si>
  <si>
    <t>深圳市瑞驰信息技术有限公司</t>
  </si>
  <si>
    <t>深圳市欢太数字科技有限公司</t>
  </si>
  <si>
    <t>深圳市明心数智科技有限公司</t>
  </si>
  <si>
    <t>深圳市麦谷科技有限公司</t>
  </si>
  <si>
    <t>深圳市前海泽金产融科技有限公司</t>
  </si>
  <si>
    <t>深圳市英威诺科技有限公司</t>
  </si>
  <si>
    <t>深圳市亿维自动化技术有限公司</t>
  </si>
  <si>
    <t>深圳达闼科技机器人有限公司</t>
  </si>
  <si>
    <t>深圳市科陆精密仪器有限公司</t>
  </si>
  <si>
    <t>深圳市鸿志软件有限公司</t>
  </si>
  <si>
    <t>深圳市嘉鸿网络科技有限公司</t>
  </si>
  <si>
    <t>深圳飞马机器人科技有限公司</t>
  </si>
  <si>
    <t>深圳玩智商科技有限公司</t>
  </si>
  <si>
    <t>深圳市云顶信息技术有限公司</t>
  </si>
  <si>
    <t>深圳传世智慧科技有限公司</t>
  </si>
  <si>
    <t>深圳市赛凌科技有限公司</t>
  </si>
  <si>
    <t>深圳市伯劳特生物制品有限公司</t>
  </si>
  <si>
    <t>深圳市富途网络科技有限公司</t>
  </si>
  <si>
    <t>深圳太太药业有限公司</t>
  </si>
  <si>
    <t>维谛软件（深圳）有限公司</t>
  </si>
  <si>
    <t>深圳市爱德数智科技股份有限公司</t>
  </si>
  <si>
    <t>富途网络科技（深圳）有限公司</t>
  </si>
  <si>
    <t>海能达通信股份有限公司</t>
  </si>
  <si>
    <t>深圳天珑无线科技有限公司</t>
  </si>
  <si>
    <t>南方电网数字平台科技（广东）有限公司</t>
  </si>
  <si>
    <t>李群机器人科技（深圳）有限责任公司</t>
  </si>
  <si>
    <t>科技奖励支持计划</t>
  </si>
  <si>
    <t>深圳市掌阅科技有限公司</t>
  </si>
  <si>
    <t>深圳TCL数字技术有限公司</t>
  </si>
  <si>
    <t>南方科技大学</t>
  </si>
  <si>
    <t>中铁南方投资集团有限公司</t>
  </si>
  <si>
    <t>深圳市芭田生态工程股份有限公司</t>
  </si>
  <si>
    <t>深圳慧卡科技有限公司</t>
  </si>
  <si>
    <t>南山园区2022年度深圳高新区发展专项计划科技企业培育项目（高成长企业）</t>
  </si>
  <si>
    <t>专项类支持计划</t>
  </si>
  <si>
    <t>专项类</t>
  </si>
  <si>
    <t>深圳宽洋网络发展有限公司</t>
  </si>
  <si>
    <t>深圳市乐宜科技有限公司</t>
  </si>
  <si>
    <t>深圳市影领科技有限公司</t>
  </si>
  <si>
    <t>深圳极联信息技术开发有限公司</t>
  </si>
  <si>
    <t>深圳芯杰英电子有限公司</t>
  </si>
  <si>
    <t>三益创价生物科技（深圳）有限公司</t>
  </si>
  <si>
    <t>深圳市迅朗科技有限公司</t>
  </si>
  <si>
    <t>深圳市磁迹科技有限公司</t>
  </si>
  <si>
    <t>深圳市全智达科技有限公司</t>
  </si>
  <si>
    <t>深圳市和尔普技术有限公司</t>
  </si>
  <si>
    <t>深圳市人马互动科技有限公司</t>
  </si>
  <si>
    <t>深圳市苏摩科技有限公司</t>
  </si>
  <si>
    <t>深圳市辂元技术有限公司</t>
  </si>
  <si>
    <t>深圳市正达资讯技术有限公司</t>
  </si>
  <si>
    <t>深圳市携客互联科技有限公司</t>
  </si>
  <si>
    <t>深圳志合天成科技有限公司</t>
  </si>
  <si>
    <t>深圳市博海粤能科技开发有限公司</t>
  </si>
  <si>
    <t>深圳创动科技有限公司</t>
  </si>
  <si>
    <t>深圳市北科瑞讯信息技术有限公司</t>
  </si>
  <si>
    <t>深圳市贝特尔机器人有限公司</t>
  </si>
  <si>
    <t>深圳市常茂信科技开发有限公司</t>
  </si>
  <si>
    <t>深圳市快极互动科技有限公司</t>
  </si>
  <si>
    <t>深圳市极致物通软件有限公司</t>
  </si>
  <si>
    <t>柏斯速眠科技（深圳）有限公司</t>
  </si>
  <si>
    <t>深圳市安思疆科技有限公司</t>
  </si>
  <si>
    <t>深圳市爱贝宝移动互联科技有限公司</t>
  </si>
  <si>
    <t>深圳中微电科技有限公司</t>
  </si>
  <si>
    <t>深圳市华橙数字科技有限公司</t>
  </si>
  <si>
    <t>深圳市三启生物技术有限公司</t>
  </si>
  <si>
    <t>深圳一清创新科技有限公司</t>
  </si>
  <si>
    <t>深圳懂你教育科技有限公司</t>
  </si>
  <si>
    <t>深圳市翔音科技有限公司</t>
  </si>
  <si>
    <t>深圳市唯特视科技有限公司</t>
  </si>
  <si>
    <t>深圳市鹏川科技有限公司</t>
  </si>
  <si>
    <t>深圳市莱利赛生物科技有限公司</t>
  </si>
  <si>
    <t>深圳市春盛海科技有限公司</t>
  </si>
  <si>
    <t>深圳市欧思微电子有限公司</t>
  </si>
  <si>
    <t>深圳市范特西科技有限公司</t>
  </si>
  <si>
    <t>深圳锐盟半导体有限公司</t>
  </si>
  <si>
    <t>深圳市康英科技有限公司</t>
  </si>
  <si>
    <t>深圳人体密码基因科技有限公司</t>
  </si>
  <si>
    <t>深圳市云钜天成信息技术有限公司</t>
  </si>
  <si>
    <t>深圳智慧林网络科技有限公司</t>
  </si>
  <si>
    <t>深圳橙子互动股份有限公司</t>
  </si>
  <si>
    <t>深圳会玩科技有限公司</t>
  </si>
  <si>
    <t>深圳市智慧城市建设运行管理有限公司</t>
  </si>
  <si>
    <t>深圳市智造建筑信息科技有限公司</t>
  </si>
  <si>
    <t>深圳艾灵网络有限公司</t>
  </si>
  <si>
    <t>深圳市奇航疆域技术有限公司</t>
  </si>
  <si>
    <t>深圳市宏智力科技有限公司</t>
  </si>
  <si>
    <t>深圳市天朗时代科技有限公司</t>
  </si>
  <si>
    <t>深圳弘江军科技有限公司</t>
  </si>
  <si>
    <t>深圳市通易信科技开发有限公司</t>
  </si>
  <si>
    <t>智道智慧科技（深圳）有限公司</t>
  </si>
  <si>
    <t>深圳市龙云创新航空科技有限公司</t>
  </si>
  <si>
    <t>深圳零世科技有限公司</t>
  </si>
  <si>
    <t>深圳卡尔迅互联网科技有限公司</t>
  </si>
  <si>
    <t>深圳市品医汇信息技术有限公司</t>
  </si>
  <si>
    <t>深圳骏谷科技有限公司</t>
  </si>
  <si>
    <t>深圳市智能时代科技有限公司</t>
  </si>
  <si>
    <t>微康细胞生命科技（深圳）有限公司</t>
  </si>
  <si>
    <t>深圳辰视智能科技有限公司</t>
  </si>
  <si>
    <t>深圳市创鑫互联通信技术有限公司</t>
  </si>
  <si>
    <t>深圳点宽网络科技有限公司</t>
  </si>
  <si>
    <t>深圳红途科技有限公司</t>
  </si>
  <si>
    <t>深圳壹果科技有限公司</t>
  </si>
  <si>
    <t>深圳瑞识智能科技有限公司</t>
  </si>
  <si>
    <t>深圳市知达实业科技发展有限公司</t>
  </si>
  <si>
    <t>深圳市绿洲光生物技术有限公司</t>
  </si>
  <si>
    <t>深圳晗竣雅科技有限公司</t>
  </si>
  <si>
    <t>深圳市龙象信息科技有限公司</t>
  </si>
  <si>
    <t>深圳市卓页互动网络科技有限公司</t>
  </si>
  <si>
    <t>微控物理储能研究开发（深圳）有限公司</t>
  </si>
  <si>
    <t>深圳市塔洛思技术有限公司</t>
  </si>
  <si>
    <t>深圳市德昇微电子技术有限公司</t>
  </si>
  <si>
    <t>深圳至简天成科技有限公司</t>
  </si>
  <si>
    <t>深圳洲际通航投资控股有限公司</t>
  </si>
  <si>
    <t>深圳市三维人工智能科技有限公司</t>
  </si>
  <si>
    <t>深圳清研电子科技有限公司</t>
  </si>
  <si>
    <t>优思物联科技（深圳）有限公司</t>
  </si>
  <si>
    <t>深圳市中科艾深医药有限公司</t>
  </si>
  <si>
    <t>深圳市泓齐网络科技有限公司</t>
  </si>
  <si>
    <t>深圳市雅为智能技术有限公司</t>
  </si>
  <si>
    <t>深圳市君和睿通科技股份有限公司</t>
  </si>
  <si>
    <t>深圳市泰比特科技有限公司</t>
  </si>
  <si>
    <t>深圳市地质环境研究院有限公司</t>
  </si>
  <si>
    <t>深圳市衡泰信科技有限公司</t>
  </si>
  <si>
    <t>深圳市伙伴行网络科技有限公司</t>
  </si>
  <si>
    <t>深圳市爱普特微电子有限公司</t>
  </si>
  <si>
    <t>深圳市九州电子之家有限公司</t>
  </si>
  <si>
    <t>深圳鼎信通达股份有限公司</t>
  </si>
  <si>
    <t>深圳市润安科技发展有限公司</t>
  </si>
  <si>
    <t>深圳市朗胜光科技有限公司</t>
  </si>
  <si>
    <t>深圳市时耕科技有限公司</t>
  </si>
  <si>
    <t>深圳市东大国际工程设计有限公司</t>
  </si>
  <si>
    <t>深圳众城卓越科技有限公司</t>
  </si>
  <si>
    <t>深圳市博巨兴微电子科技有限公司</t>
  </si>
  <si>
    <t>深圳星联天通科技有限公司</t>
  </si>
  <si>
    <t>深圳格隆汇信息科技有限公司</t>
  </si>
  <si>
    <t>深圳爱布丁梦想科技有限公司</t>
  </si>
  <si>
    <t>深圳市美的支付科技有限公司</t>
  </si>
  <si>
    <t>深圳市橡树黑卡网络科技有限公司</t>
  </si>
  <si>
    <t>深圳市银河通信科技有限公司</t>
  </si>
  <si>
    <t>深圳市卓帆技术有限公司</t>
  </si>
  <si>
    <t>深圳市利普信通科技有限公司</t>
  </si>
  <si>
    <t>深圳市钱海网络技术有限公司</t>
  </si>
  <si>
    <t>深圳市贝思科尔软件技术有限公司</t>
  </si>
  <si>
    <t>深圳市搜了网络科技股份有限公司</t>
  </si>
  <si>
    <t>深圳市思科泰技术股份有限公司</t>
  </si>
  <si>
    <t>深圳泰首智能技术有限公司</t>
  </si>
  <si>
    <t>深圳市纳芯威科技有限公司</t>
  </si>
  <si>
    <t>深圳市龙游天下科技有限公司</t>
  </si>
  <si>
    <t>深圳市分享信息系统有限公司</t>
  </si>
  <si>
    <t>深圳市朗石科学仪器有限公司</t>
  </si>
  <si>
    <t>深圳潜行创新科技有限公司</t>
  </si>
  <si>
    <t>深圳市亿威尔信息技术股份有限公司</t>
  </si>
  <si>
    <t>深圳安巽科技有限公司</t>
  </si>
  <si>
    <t>深圳市航天华拓科技有限公司</t>
  </si>
  <si>
    <t>深圳八爪网络科技有限公司</t>
  </si>
  <si>
    <t>深圳市远行科技股份有限公司</t>
  </si>
  <si>
    <t>深圳市魔力信息技术有限公司</t>
  </si>
  <si>
    <t>深圳市乐凡信息科技有限公司</t>
  </si>
  <si>
    <t>亿柏国际科技（深圳）有限公司</t>
  </si>
  <si>
    <t>深圳市成玉信息技术有限公司</t>
  </si>
  <si>
    <t>深圳市励创微电子有限公司</t>
  </si>
  <si>
    <t>深圳酷皮科技有限公司</t>
  </si>
  <si>
    <t>深圳市联合信息技术有限公司</t>
  </si>
  <si>
    <t>乐森机器人（深圳）有限公司</t>
  </si>
  <si>
    <t>深圳市安华计算机有限公司</t>
  </si>
  <si>
    <t>深圳慧联软通科技有限公司</t>
  </si>
  <si>
    <t>深圳市牛商网络股份有限公司</t>
  </si>
  <si>
    <t>深圳市通瑞科技有限公司</t>
  </si>
  <si>
    <t>深圳市中科领创实业有限公司</t>
  </si>
  <si>
    <t>深圳方圆宝信息科技服务有限公司</t>
  </si>
  <si>
    <t>深圳市逸游无限科技有限公司</t>
  </si>
  <si>
    <t>深圳市昂科技术有限公司</t>
  </si>
  <si>
    <t>深圳市网联天下科技有限公司</t>
  </si>
  <si>
    <t>深圳礼舍科技有限公司</t>
  </si>
  <si>
    <t>深圳市佳保安全股份有限公司</t>
  </si>
  <si>
    <t>深圳鹏开信息技术有限公司</t>
  </si>
  <si>
    <t>深圳市依崇微电子科技有限公司</t>
  </si>
  <si>
    <t>深圳道乐科技有限公司</t>
  </si>
  <si>
    <t>深圳市本原生活科技有限公司</t>
  </si>
  <si>
    <t>深圳市芯智云信息技术有限公司</t>
  </si>
  <si>
    <t>深圳市矽塔科技有限公司</t>
  </si>
  <si>
    <t>深圳市欣视景科技股份有限公司</t>
  </si>
  <si>
    <t>深圳市旦米科技有限公司</t>
  </si>
  <si>
    <t>深圳市杰曼科技股份有限公司</t>
  </si>
  <si>
    <t>深圳市腾龙信息技术有限公司</t>
  </si>
  <si>
    <t>深圳市科彤科技有限公司</t>
  </si>
  <si>
    <t>深圳市萌布玩数码科技有限公司</t>
  </si>
  <si>
    <t>深圳市亚高智能科技有限公司</t>
  </si>
  <si>
    <t>深圳银兴科技开发有限公司</t>
  </si>
  <si>
    <t>深圳市恺恩科技有限公司</t>
  </si>
  <si>
    <t>深圳盈达机器视觉技术有限公司</t>
  </si>
  <si>
    <t>深圳市艾森智能技术有限公司</t>
  </si>
  <si>
    <t>深圳市赛柏特通信技术有限公司</t>
  </si>
  <si>
    <t>深圳市容大数字技术有限公司</t>
  </si>
  <si>
    <t>深圳黑潮互动娱乐有限公司</t>
  </si>
  <si>
    <t>深圳市博悦科创科技有限公司</t>
  </si>
  <si>
    <t>深圳市泓腾生物科技有限公司</t>
  </si>
  <si>
    <t>大展信息科技（深圳）有限公司</t>
  </si>
  <si>
    <t>深圳云路网络科技有限公司</t>
  </si>
  <si>
    <t>广东美格基因科技有限公司</t>
  </si>
  <si>
    <t>深圳市汇恒通科技有限公司</t>
  </si>
  <si>
    <t>深圳市万屏时代科技有限公司</t>
  </si>
  <si>
    <t>深圳宜享科技有限公司</t>
  </si>
  <si>
    <t>深圳市中易科技有限责任公司</t>
  </si>
  <si>
    <t>深圳小象光显有限公司</t>
  </si>
  <si>
    <t>深圳市诺威达电汽有限公司</t>
  </si>
  <si>
    <t>睿魔智能科技（深圳）有限公司</t>
  </si>
  <si>
    <t>深圳倍声声学技术有限公司</t>
  </si>
  <si>
    <t>深圳劲创生物技术有限公司</t>
  </si>
  <si>
    <t>深圳云游四海信息科技有限公司</t>
  </si>
  <si>
    <t>深圳市逗映科技有限公司</t>
  </si>
  <si>
    <t>深圳市和芯润德科技有限公司</t>
  </si>
  <si>
    <t>深圳市天朝通信技术有限公司</t>
  </si>
  <si>
    <t>深圳市瑞立视多媒体科技有限公司</t>
  </si>
  <si>
    <t>深圳点龙网络科技有限公司</t>
  </si>
  <si>
    <t>深圳市天天学农网络科技有限公司</t>
  </si>
  <si>
    <t>深圳指芯物联技术有限公司</t>
  </si>
  <si>
    <t>深圳市华拓科技有限公司</t>
  </si>
  <si>
    <t>深圳双猴科技有限公司</t>
  </si>
  <si>
    <t>深圳源兴基因技术有限公司</t>
  </si>
  <si>
    <t>深圳橙色魔方信息技术有限公司</t>
  </si>
  <si>
    <t>深圳市瑞凯诺科技有限公司</t>
  </si>
  <si>
    <t>深圳市九洲卓能电气有限公司</t>
  </si>
  <si>
    <t>深圳市众为创造科技有限公司</t>
  </si>
  <si>
    <t>深圳市大象互娱科技有限公司</t>
  </si>
  <si>
    <t>深圳威科软件科技有限公司</t>
  </si>
  <si>
    <t>深圳市瀚思通汽车电子有限公司</t>
  </si>
  <si>
    <t>深圳市汇鑫通源科技有限公司</t>
  </si>
  <si>
    <t>深圳市麦道微电子技术有限公司</t>
  </si>
  <si>
    <t>深圳维普创新科技有限公司</t>
  </si>
  <si>
    <t>深圳市浩博高科技有限公司</t>
  </si>
  <si>
    <t>深圳市研盛软件有限公司</t>
  </si>
  <si>
    <t>深圳瀚德企业信用服务有限公司</t>
  </si>
  <si>
    <t>深圳市爱能森新能源互联网科技有限公司</t>
  </si>
  <si>
    <t>深圳市利谱信息技术有限公司</t>
  </si>
  <si>
    <t>深圳市城图科技有限公司</t>
  </si>
  <si>
    <t>深圳控道智能科技有限公司</t>
  </si>
  <si>
    <t>深圳市昕思达电子科技有限公司</t>
  </si>
  <si>
    <t>深圳市点睛创视技术有限公司</t>
  </si>
  <si>
    <t>深圳市神州路路通网络科技有限公司</t>
  </si>
  <si>
    <t>深圳市北汉科技有限公司</t>
  </si>
  <si>
    <t>龙视传媒有限公司</t>
  </si>
  <si>
    <t>深圳市一测医疗测试技术有限公司</t>
  </si>
  <si>
    <t>深圳市福云明网络科技有限公司</t>
  </si>
  <si>
    <t>深圳信路通智能技术有限公司</t>
  </si>
  <si>
    <t>深圳市益清源环保科技有限公司</t>
  </si>
  <si>
    <t>深圳市海那边科技有限公司</t>
  </si>
  <si>
    <t>深圳市博格斯通信技术有限公司</t>
  </si>
  <si>
    <t>深圳市极酷威视科技有限公司</t>
  </si>
  <si>
    <t>深圳鎏信科技有限公司</t>
  </si>
  <si>
    <t>深圳市城道通环保科技有限公司</t>
  </si>
  <si>
    <t>深圳国辰智能系统有限公司</t>
  </si>
  <si>
    <t>深圳市数聚能源科技有限公司</t>
  </si>
  <si>
    <t>深圳市智傲科技有限公司</t>
  </si>
  <si>
    <t>深圳市创客火科技有限公司</t>
  </si>
  <si>
    <t>深圳赛奥航空科技有限公司</t>
  </si>
  <si>
    <t>深圳市嘉达节能环保科技有限公司</t>
  </si>
  <si>
    <t>深圳市光科全息技术有限公司</t>
  </si>
  <si>
    <t>深圳市企鹅网络科技有限公司</t>
  </si>
  <si>
    <t>深圳智盛信息技术股份有限公司</t>
  </si>
  <si>
    <t>中航国润（深圳）建筑科技发展有限公司</t>
  </si>
  <si>
    <t>深圳市超维网络有限公司</t>
  </si>
  <si>
    <t>信太科技（集团）股份有限公司</t>
  </si>
  <si>
    <t>深圳市启望科文技术有限公司</t>
  </si>
  <si>
    <t>深圳市索迪统计科技有限公司</t>
  </si>
  <si>
    <t>深圳深日环保科技有限公司</t>
  </si>
  <si>
    <t>深圳市首迈通信技术有限公司</t>
  </si>
  <si>
    <t>深圳市中智车联科技有限责任公司</t>
  </si>
  <si>
    <t>深圳市拓思创新通信技术有限公司</t>
  </si>
  <si>
    <t>深圳中科系统集成技术有限公司</t>
  </si>
  <si>
    <t>深圳市巴丁微电子有限公司</t>
  </si>
  <si>
    <t>飞思未来（深圳）科技有限公司</t>
  </si>
  <si>
    <t>深圳市锐恩微电子有限公司</t>
  </si>
  <si>
    <t>广东新视野信息科技股份有限公司</t>
  </si>
  <si>
    <t>深圳安邦科技有限公司</t>
  </si>
  <si>
    <t>深圳市华威环保建材有限公司</t>
  </si>
  <si>
    <t>深圳市唯锐科技有限公司</t>
  </si>
  <si>
    <t>深圳市华瑞微电子有限公司</t>
  </si>
  <si>
    <t>深圳市鼎游信息技术有限公司</t>
  </si>
  <si>
    <t>深圳奥简科技有限公司</t>
  </si>
  <si>
    <t>深圳市爱世达资讯科技有限公司</t>
  </si>
  <si>
    <t>深圳市鼎飞技术有限公司</t>
  </si>
  <si>
    <t>深圳市环宇天空网络科技有限公司</t>
  </si>
  <si>
    <t>图为信息科技（深圳）有限公司</t>
  </si>
  <si>
    <t>深圳市融锋科技有限公司</t>
  </si>
  <si>
    <t>深圳市鑫云安开发科技有限公司</t>
  </si>
  <si>
    <t>深圳物芯科技控股集团有限公司</t>
  </si>
  <si>
    <t>深圳极联信息技术股份有限公司</t>
  </si>
  <si>
    <t>聚诚（深圳）网络科技有限公司</t>
  </si>
  <si>
    <t>深圳台丰科技有限公司</t>
  </si>
  <si>
    <t>深圳市讯禾实业有限公司</t>
  </si>
  <si>
    <t>深圳未来立体教育科技有限公司</t>
  </si>
  <si>
    <t>深圳市拓阔科技有限公司</t>
  </si>
  <si>
    <t>深圳市鹏途交通科技有限公司</t>
  </si>
  <si>
    <t>深圳砺芯半导体有限责任公司</t>
  </si>
  <si>
    <t>深圳云动未来科技有限公司</t>
  </si>
  <si>
    <t>深圳市智谷天厨科技有限公司</t>
  </si>
  <si>
    <t>深圳牛图科技有限公司</t>
  </si>
  <si>
    <t>深圳市五大湖新概念环保科技有限公司</t>
  </si>
  <si>
    <t>深圳市优博建筑设计咨询有限公司</t>
  </si>
  <si>
    <t>深圳市贝为科技有限公司</t>
  </si>
  <si>
    <t>深圳力合防伪技术有限公司</t>
  </si>
  <si>
    <t>深圳市智汇幕墙科技有限公司</t>
  </si>
  <si>
    <t>深圳市力合鑫源智能技术有限公司</t>
  </si>
  <si>
    <t>深圳市智威视讯科技有限公司</t>
  </si>
  <si>
    <t>深圳市宝驰科技发展有限公司</t>
  </si>
  <si>
    <t>深圳市广源发电子有限公司</t>
  </si>
  <si>
    <t>深圳市中视动科技有限公司</t>
  </si>
  <si>
    <t>深圳市兆芯微电子有限公司</t>
  </si>
  <si>
    <t>报数信息技术(深圳)有限公司</t>
  </si>
  <si>
    <t>深圳华智测控技术有限公司</t>
  </si>
  <si>
    <t>巨宸科技(深圳)有限公司</t>
  </si>
  <si>
    <t>深圳英智源智能系统有限公司</t>
  </si>
  <si>
    <t>深圳市海伊石油技术有限公司</t>
  </si>
  <si>
    <t>大族激光科技产业集团股份有限公司</t>
  </si>
  <si>
    <t>深圳乐信软件技术有限公司</t>
  </si>
  <si>
    <t>深圳市国微电子有限公司</t>
  </si>
  <si>
    <t>深圳市法本信息技术股份有限公司</t>
  </si>
  <si>
    <t>深圳虾皮信息科技有限公司</t>
  </si>
  <si>
    <t>深圳康泰生物制品股份有限公司</t>
  </si>
  <si>
    <t>深圳麦格米特电气股份有限公司</t>
  </si>
  <si>
    <t>深圳光峰科技股份有限公司</t>
  </si>
  <si>
    <t>深圳开立生物医疗科技股份有限公司</t>
  </si>
  <si>
    <t>深圳市明微电子股份有限公司</t>
  </si>
  <si>
    <t>高新兴物联科技股份有限公司</t>
  </si>
  <si>
    <t>深圳市必易微电子股份有限公司</t>
  </si>
  <si>
    <t>深圳英集芯科技股份有限公司</t>
  </si>
  <si>
    <t>深圳市信锐网科技术有限公司</t>
  </si>
  <si>
    <t>深圳天德钰科技股份有限公司</t>
  </si>
  <si>
    <t>深圳市一博科技股份有限公司</t>
  </si>
  <si>
    <t>深圳市振华微电子有限公司</t>
  </si>
  <si>
    <t>格创东智（深圳）科技有限公司</t>
  </si>
  <si>
    <t>深圳微步信息股份有限公司</t>
  </si>
  <si>
    <t>腾云悦智科技（深圳）有限责任公司</t>
  </si>
  <si>
    <t>深圳有咖互动科技有限公司</t>
  </si>
  <si>
    <t>卡莱特云科技股份有限公司</t>
  </si>
  <si>
    <t>深圳十方融海科技有限公司</t>
  </si>
  <si>
    <t>深圳市季霈环保科技有限公司</t>
  </si>
  <si>
    <t>深圳先锋居善科技有限公司</t>
  </si>
  <si>
    <t>芯海科技（深圳）股份有限公司</t>
  </si>
  <si>
    <t>深圳市几米物联有限公司</t>
  </si>
  <si>
    <t>辉芒微电子（深圳）股份有限公司</t>
  </si>
  <si>
    <t>深圳市星网信通科技有限公司</t>
  </si>
  <si>
    <t>金蝶蝶金云计算有限公司</t>
  </si>
  <si>
    <t>深圳市锐科信息技术有限公司</t>
  </si>
  <si>
    <t>深圳市九九互动科技有限公司</t>
  </si>
  <si>
    <t>深圳乐动机器人股份有限公司</t>
  </si>
  <si>
    <t>深圳市海云天科技股份有限公司</t>
  </si>
  <si>
    <t>深圳市国鑫恒运信息安全有限公司</t>
  </si>
  <si>
    <t>深圳市宗匠科技有限公司</t>
  </si>
  <si>
    <t>深圳市思乐数据技术有限公司</t>
  </si>
  <si>
    <t>中成空间（深圳）智能技术有限公司</t>
  </si>
  <si>
    <t>深圳市赛元微电子股份有限公司</t>
  </si>
  <si>
    <t>深圳市力合微电子股份有限公司</t>
  </si>
  <si>
    <t>深圳华云信息系统有限公司</t>
  </si>
  <si>
    <t>云鲸智能（深圳）有限公司</t>
  </si>
  <si>
    <t>深圳索信达数据技术有限公司</t>
  </si>
  <si>
    <t>深圳尚阳通科技有限公司</t>
  </si>
  <si>
    <t>峰岹科技（深圳）股份有限公司</t>
  </si>
  <si>
    <t>深圳市安仕新能源科技有限公司</t>
  </si>
  <si>
    <t>航天网安技术（深圳）有限公司</t>
  </si>
  <si>
    <t>深圳市广和通无线通信软件有限公司</t>
  </si>
  <si>
    <t>深圳市麦格米特焊接技术有限公司</t>
  </si>
  <si>
    <t>深圳市天微电子股份有限公司</t>
  </si>
  <si>
    <t>深圳市锦锐科技股份有限公司</t>
  </si>
  <si>
    <t>深圳市快美妆科技有限公司</t>
  </si>
  <si>
    <t>深圳市硅格半导体有限公司</t>
  </si>
  <si>
    <t>深圳威迈斯软件有限公司</t>
  </si>
  <si>
    <t>深圳市锐能微科技有限公司</t>
  </si>
  <si>
    <t>深圳蚂里奥技术有限公司</t>
  </si>
  <si>
    <t>深圳市泰霖科技有限公司</t>
  </si>
  <si>
    <t>深圳市小满科技有限公司</t>
  </si>
  <si>
    <t>深圳小湃科技有限公司</t>
  </si>
  <si>
    <t>爱问医联科技（深圳）有限公司</t>
  </si>
  <si>
    <t>深圳市天天来玩科技有限公司</t>
  </si>
  <si>
    <t>深圳市杰和科技发展有限公司</t>
  </si>
  <si>
    <t>深圳市金奥博科技股份有限公司</t>
  </si>
  <si>
    <t>深圳市赛格导航科技股份有限公司</t>
  </si>
  <si>
    <t>深圳精智机器有限公司</t>
  </si>
  <si>
    <t>铂德（深圳）科技有限公司</t>
  </si>
  <si>
    <t>深圳市来玩科技有限公司</t>
  </si>
  <si>
    <t>深圳市火火兔智慧科技有限公司</t>
  </si>
  <si>
    <t>深圳市瑞沃德生命科技有限公司</t>
  </si>
  <si>
    <t>深圳市创银科技股份有限公司</t>
  </si>
  <si>
    <t>深圳贝特莱电子科技股份有限公司</t>
  </si>
  <si>
    <t>深圳兔展智能科技有限公司</t>
  </si>
  <si>
    <t>深圳惠泰医疗器械股份有限公司</t>
  </si>
  <si>
    <t>深圳市动能无线传媒有限公司</t>
  </si>
  <si>
    <t>深圳市掌锐电子有限公司</t>
  </si>
  <si>
    <t>深圳市竹芒信息技术有限公司</t>
  </si>
  <si>
    <t>华平智慧信息技术（深圳）有限公司</t>
  </si>
  <si>
    <t>深圳市科列技术股份有限公司</t>
  </si>
  <si>
    <t>深圳市梦作坊科技有限公司</t>
  </si>
  <si>
    <t>深圳市安室智能有限公司</t>
  </si>
  <si>
    <t>深圳市合信自动化技术有限公司</t>
  </si>
  <si>
    <t>深圳佰才邦技术有限公司</t>
  </si>
  <si>
    <t>深圳市摩乐吉科技有限公司</t>
  </si>
  <si>
    <t>深圳地平线机器人科技有限公司</t>
  </si>
  <si>
    <t>深圳市尚鼎芯科技有限公司</t>
  </si>
  <si>
    <t>深圳市易聆科信息技术股份有限公司</t>
  </si>
  <si>
    <t>深圳市民德电子科技股份有限公司</t>
  </si>
  <si>
    <t>深圳智微电子科技有限公司</t>
  </si>
  <si>
    <t>深圳市航天新材科技有限公司</t>
  </si>
  <si>
    <t>深圳市同泰怡信息技术有限公司</t>
  </si>
  <si>
    <t>深圳市全智芯科技有限公司</t>
  </si>
  <si>
    <t>深圳智慧医保科技有限公司</t>
  </si>
  <si>
    <t>深圳麦亚信科技股份有限公司</t>
  </si>
  <si>
    <t>深圳市乐唯科技开发有限公司</t>
  </si>
  <si>
    <t>深圳昂瑞微电子技术有限公司</t>
  </si>
  <si>
    <t>深圳市华粤世通软件科技有限公司</t>
  </si>
  <si>
    <t>深圳市迈科龙生物技术有限公司</t>
  </si>
  <si>
    <t>深圳市易图资讯股份有限公司</t>
  </si>
  <si>
    <t>七十二传媒有限公司</t>
  </si>
  <si>
    <t>深圳市乐云无线科技有限公司</t>
  </si>
  <si>
    <t>深圳市瀚晖威视科技有限公司</t>
  </si>
  <si>
    <t>深圳市同和信息技术有限公司</t>
  </si>
  <si>
    <t>深圳华通威国际检验有限公司</t>
  </si>
  <si>
    <t>深圳迅策科技有限公司</t>
  </si>
  <si>
    <t>深圳高新兴神盾信息技术有限公司</t>
  </si>
  <si>
    <t>深圳市光联世纪信息科技有限公司</t>
  </si>
  <si>
    <t>深圳市研强物联技术有限公司</t>
  </si>
  <si>
    <t>深圳鼎晶科技有限公司</t>
  </si>
  <si>
    <t>宽兆科技（深圳）有限公司</t>
  </si>
  <si>
    <t>深圳市超网科技有限公司</t>
  </si>
  <si>
    <t>深圳市欣横纵技术股份有限公司</t>
  </si>
  <si>
    <t>深圳市智宇实业发展有限公司</t>
  </si>
  <si>
    <t>深圳航天东方红卫星有限公司</t>
  </si>
  <si>
    <t>有品国际科技（深圳）有限责任公司</t>
  </si>
  <si>
    <t>深圳市晶扬电子有限公司</t>
  </si>
  <si>
    <t>深圳市联动精准科技有限公司</t>
  </si>
  <si>
    <t>深圳市欣天科技股份有限公司</t>
  </si>
  <si>
    <t>深圳市移联通信技术有限责任公司</t>
  </si>
  <si>
    <t>深圳市浩瑞泰科技有限公司</t>
  </si>
  <si>
    <t>深圳市华汉伟业科技有限公司</t>
  </si>
  <si>
    <t>深圳市金蝶天燕云计算股份有限公司</t>
  </si>
  <si>
    <t>深圳市易仓科技有限公司</t>
  </si>
  <si>
    <t>深圳市明源云链互联网科技有限公司</t>
  </si>
  <si>
    <t>深圳麦风科技有限公司</t>
  </si>
  <si>
    <t>威盛电子（深圳）有限公司</t>
  </si>
  <si>
    <t>深圳市集贤科技有限公司</t>
  </si>
  <si>
    <t>深圳市菁优智慧教育股份有限公司</t>
  </si>
  <si>
    <t>深圳乐播科技有限公司</t>
  </si>
  <si>
    <t>深圳市淘淘谷信息技术有限公司</t>
  </si>
  <si>
    <t>深圳融安网络科技有限公司</t>
  </si>
  <si>
    <t>深圳市同行者科技有限公司</t>
  </si>
  <si>
    <t>深圳市艾伯通信有限公司</t>
  </si>
  <si>
    <t>金贝塔网络金融科技（深圳）有限公司</t>
  </si>
  <si>
    <t>深圳国人无线通信有限公司</t>
  </si>
  <si>
    <t>深圳市领星网络科技有限公司</t>
  </si>
  <si>
    <t>深圳市欧恩德技术有限公司</t>
  </si>
  <si>
    <t>深圳市智能制造软件开发有限公司</t>
  </si>
  <si>
    <t>深圳京发科技控股有限公司</t>
  </si>
  <si>
    <t>深圳市四海软件有限公司</t>
  </si>
  <si>
    <t>深圳市积加创新技术有限公司</t>
  </si>
  <si>
    <t>深圳阜时科技有限公司</t>
  </si>
  <si>
    <t>深圳视界信息技术有限公司</t>
  </si>
  <si>
    <t>青牛智胜（深圳）科技有限公司</t>
  </si>
  <si>
    <t>深圳市拓邦软件技术有限公司</t>
  </si>
  <si>
    <t>深圳市臻络科技有限公司</t>
  </si>
  <si>
    <t>深圳市明源云采购科技有限公司</t>
  </si>
  <si>
    <t>深圳酷派技术有限公司</t>
  </si>
  <si>
    <t>深圳市秦丝科技有限公司</t>
  </si>
  <si>
    <t>深圳开拓者科技有限公司</t>
  </si>
  <si>
    <t>深圳房讯通信息技术有限公司</t>
  </si>
  <si>
    <t>深圳市新联鑫网络科技有限公司</t>
  </si>
  <si>
    <t>大象声科（深圳）科技有限公司</t>
  </si>
  <si>
    <t>深圳希尔智慧科技集团有限公司</t>
  </si>
  <si>
    <t>深圳渊联技术有限公司</t>
  </si>
  <si>
    <t>深圳博为教育科技有限公司</t>
  </si>
  <si>
    <t>深圳市柠檬互动科技有限公司</t>
  </si>
  <si>
    <t>云印技术（深圳）有限公司</t>
  </si>
  <si>
    <t>深圳市和亦弛科技有限公司</t>
  </si>
  <si>
    <t>深圳未知君生物科技有限公司</t>
  </si>
  <si>
    <t>深圳掌趣互动科技有限公司</t>
  </si>
  <si>
    <t>深圳永安在线科技有限公司</t>
  </si>
  <si>
    <t>深圳磊诺科技有限公司</t>
  </si>
  <si>
    <t>深圳曦华科技有限公司</t>
  </si>
  <si>
    <t>深圳市艾赛克科技有限公司</t>
  </si>
  <si>
    <t>华源智信半导体（深圳）有限公司</t>
  </si>
  <si>
    <t>深圳橄榄健康信息有限公司</t>
  </si>
  <si>
    <t>深圳市点米三顾茅庐科技有限公司</t>
  </si>
  <si>
    <t>深圳哇哇鱼网络科技有限公司</t>
  </si>
  <si>
    <t>深圳易帆互动科技有限公司</t>
  </si>
  <si>
    <t>深圳牙领科技有限公司</t>
  </si>
  <si>
    <t>深圳市墨默交互科技有限公司</t>
  </si>
  <si>
    <t>深圳复临科技有限公司</t>
  </si>
  <si>
    <t>深圳市八度云计算信息技术有限公司</t>
  </si>
  <si>
    <t>深圳市天盈互动网络技术有限公司</t>
  </si>
  <si>
    <t>深圳市智物联网络有限公司</t>
  </si>
  <si>
    <t>深圳市友点科技有限公司</t>
  </si>
  <si>
    <t>翼果（深圳）科技有限公司</t>
  </si>
  <si>
    <t>深圳创维新世界科技有限公司</t>
  </si>
  <si>
    <t>深圳市花生数字多媒体有限公司</t>
  </si>
  <si>
    <t>深圳市可飞科技有限公司</t>
  </si>
  <si>
    <t>深圳市明源云空间电子商务有限公司</t>
  </si>
  <si>
    <t>深圳北斗通信科技有限公司</t>
  </si>
  <si>
    <t>深圳市知学云科技有限公司</t>
  </si>
  <si>
    <t>深圳市吉美文化科技有限公司</t>
  </si>
  <si>
    <t>深圳市赛盈地脉技术有限公司</t>
  </si>
  <si>
    <t>深圳市墨者安全科技有限公司</t>
  </si>
  <si>
    <t>深圳侠之谷科技有限公司</t>
  </si>
  <si>
    <t>深圳市航天无线通信技术有限公司</t>
  </si>
  <si>
    <t>深圳市瑞健医信科技有限公司</t>
  </si>
  <si>
    <t>深圳进门财经科技股份有限公司</t>
  </si>
  <si>
    <t>亿众骏达网络科技（深圳）有限公司</t>
  </si>
  <si>
    <t>深圳市夏繁光电科技有限公司</t>
  </si>
  <si>
    <t>深圳市智灵时代科技有限公司</t>
  </si>
  <si>
    <t>深圳市趣虹科技有限公司</t>
  </si>
  <si>
    <t>深圳瑞德林生物技术有限公司</t>
  </si>
  <si>
    <t>深圳艾融科技有限公司</t>
  </si>
  <si>
    <t>深圳亿万商网络科技有限公司</t>
  </si>
  <si>
    <t>深圳市云中飞电子有限公司</t>
  </si>
  <si>
    <t>深圳赛动智造科技有限公司</t>
  </si>
  <si>
    <t>深圳巴金科技有限公司</t>
  </si>
  <si>
    <t>深圳爱莫科技有限公司</t>
  </si>
  <si>
    <t>深圳市手指游科技有限公司</t>
  </si>
  <si>
    <t>深圳市微聚科技有限公司</t>
  </si>
  <si>
    <t>深圳芯启航科技有限公司</t>
  </si>
  <si>
    <t>深圳福山生物科技有限公司</t>
  </si>
  <si>
    <t>盯盯拍（深圳）云技术有限公司</t>
  </si>
  <si>
    <t>深圳拿手好戏信息科技有限公司</t>
  </si>
  <si>
    <t>深圳市超通互动科技有限公司</t>
  </si>
  <si>
    <t>深圳市驱动人生科技股份有限公司</t>
  </si>
  <si>
    <t>杰为软件系统（深圳）有限公司</t>
  </si>
  <si>
    <t>深圳市思普达软件系统有限公司</t>
  </si>
  <si>
    <t>深圳英之泰教育科技有限公司</t>
  </si>
  <si>
    <t>深圳市比格互动科技有限公司</t>
  </si>
  <si>
    <t>深圳智优停科技有限公司</t>
  </si>
  <si>
    <t>椭圆方程（深圳）信息技术有限公司</t>
  </si>
  <si>
    <t>深圳刷新生物传感科技有限公司</t>
  </si>
  <si>
    <t>深圳千通科技有限公司</t>
  </si>
  <si>
    <t>深圳科诺医学检验实验室</t>
  </si>
  <si>
    <t>深圳市捷为科技有限公司</t>
  </si>
  <si>
    <t>游密科技（深圳）有限公司</t>
  </si>
  <si>
    <t>深圳市有限元科技有限公司</t>
  </si>
  <si>
    <t>深圳市华世智能科技有限公司</t>
  </si>
  <si>
    <t>深圳了然视觉科技有限公司</t>
  </si>
  <si>
    <t>骑记（深圳）科技有限公司</t>
  </si>
  <si>
    <t>深圳能芯半导体有限公司</t>
  </si>
  <si>
    <t>深圳市云立方网络有限公司</t>
  </si>
  <si>
    <t>深圳市铱硙医疗科技有限公司</t>
  </si>
  <si>
    <t>深圳采贝教育科技有限公司</t>
  </si>
  <si>
    <t>深圳市七彩祥云信息技术有限公司</t>
  </si>
  <si>
    <t>深圳市玩物科技有限公司</t>
  </si>
  <si>
    <t>深圳市星野信息技术有限公司</t>
  </si>
  <si>
    <t>深圳市科信南方信息技术有限公司</t>
  </si>
  <si>
    <t>深圳市商汤科技有限公司</t>
  </si>
  <si>
    <t>深圳市紫光同创电子有限公司</t>
  </si>
  <si>
    <t>国民技术股份有限公司</t>
  </si>
  <si>
    <t>深圳市德科信息技术有限公司</t>
  </si>
  <si>
    <t>深圳市明源云客电子商务有限公司</t>
  </si>
  <si>
    <t>深圳市普渡科技有限公司</t>
  </si>
  <si>
    <t>深圳市乐易网络股份有限公司</t>
  </si>
  <si>
    <t>深圳冰川网络股份有限公司</t>
  </si>
  <si>
    <t>深圳数马电子技术有限公司</t>
  </si>
  <si>
    <t>奥比中光科技集团股份有限公司</t>
  </si>
  <si>
    <t>深圳小鹅网络技术有限公司</t>
  </si>
  <si>
    <t>深圳中兴飞贷金融科技有限公司</t>
  </si>
  <si>
    <t>深圳奥哲网络科技有限公司</t>
  </si>
  <si>
    <t>深圳市永兴元科技股份有限公司</t>
  </si>
  <si>
    <t>深圳竹云科技股份有限公司</t>
  </si>
  <si>
    <t>深圳市优金支付科技有限公司</t>
  </si>
  <si>
    <t>深圳悦想网络技术有限公司</t>
  </si>
  <si>
    <t>深圳威尔视觉科技有限公司</t>
  </si>
  <si>
    <t>深圳市迅龙创威网络技术有限公司</t>
  </si>
  <si>
    <t>得一微电子股份有限公司</t>
  </si>
  <si>
    <t>深圳市中顺和盈科技有限公司</t>
  </si>
  <si>
    <t>深圳微米信息服务有限公司</t>
  </si>
  <si>
    <t>深圳市艾德网络科技发展有限公司</t>
  </si>
  <si>
    <t>深圳市科士达软件科技有限公司</t>
  </si>
  <si>
    <t>深圳市一面网络技术有限公司</t>
  </si>
  <si>
    <t>深圳开阳电子股份有限公司</t>
  </si>
  <si>
    <t>深圳市益诺思生物医药安全评价研究院有限公司</t>
  </si>
  <si>
    <t>生物医药安评中心项目（第二期）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</si>
</sst>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/>
    <xf numFmtId="0" fontId="1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/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25" fillId="16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5" applyNumberFormat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常规 2" xfId="1"/>
    <cellStyle name="常规 5" xfId="2"/>
    <cellStyle name="常规 19" xfId="3"/>
    <cellStyle name="千位分隔 2" xfId="4"/>
    <cellStyle name="60% - 强调文字颜色 4" xfId="5" builtinId="44"/>
    <cellStyle name="强调文字颜色 1" xfId="6" builtinId="29"/>
    <cellStyle name="警告文本" xfId="7" builtinId="11"/>
    <cellStyle name="20% - 强调文字颜色 6" xfId="8" builtinId="50"/>
    <cellStyle name="常规 3" xfId="9"/>
    <cellStyle name="差" xfId="10" builtinId="27"/>
    <cellStyle name="强调文字颜色 2" xfId="11" builtinId="33"/>
    <cellStyle name="汇总" xfId="12" builtinId="25"/>
    <cellStyle name="强调文字颜色 5" xfId="13" builtinId="45"/>
    <cellStyle name="常规 2 2" xfId="14"/>
    <cellStyle name="20% - 强调文字颜色 1" xfId="15" builtinId="30"/>
    <cellStyle name="40% - 强调文字颜色 4" xfId="16" builtinId="43"/>
    <cellStyle name="常规 4" xfId="17"/>
    <cellStyle name="适中" xfId="18" builtinId="28"/>
    <cellStyle name="常规 11" xfId="19"/>
    <cellStyle name="常规 17" xfId="20"/>
    <cellStyle name="常规 22" xfId="21"/>
    <cellStyle name="标题 4" xfId="22" builtinId="19"/>
    <cellStyle name="百分比" xfId="23" builtinId="5"/>
    <cellStyle name="千位分隔" xfId="24" builtinId="3"/>
    <cellStyle name="货币" xfId="25" builtinId="4"/>
    <cellStyle name="好" xfId="26" builtinId="26"/>
    <cellStyle name="60% - 强调文字颜色 3" xfId="27" builtinId="40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货币[0]" xfId="34" builtinId="7"/>
    <cellStyle name="20% - 强调文字颜色 3" xfId="35" builtinId="38"/>
    <cellStyle name="40% - 强调文字颜色 6" xfId="36" builtinId="51"/>
    <cellStyle name="常规 13" xfId="37"/>
    <cellStyle name="常规 6" xfId="38"/>
    <cellStyle name="输出" xfId="39" builtinId="21"/>
    <cellStyle name="超链接" xfId="40" builtinId="8"/>
    <cellStyle name="输入" xfId="41" builtinId="20"/>
    <cellStyle name="常规 14" xfId="42"/>
    <cellStyle name="标题 1" xfId="43" builtinId="16"/>
    <cellStyle name="检查单元格" xfId="44" builtinId="23"/>
    <cellStyle name="常规 21" xfId="45"/>
    <cellStyle name="标题 3" xfId="46" builtinId="18"/>
    <cellStyle name="已访问的超链接" xfId="47" builtinId="9"/>
    <cellStyle name="标题" xfId="48" builtinId="15"/>
    <cellStyle name="20% - 强调文字颜色 2" xfId="49" builtinId="34"/>
    <cellStyle name="40% - 强调文字颜色 5" xfId="50" builtinId="47"/>
    <cellStyle name="常规 12" xfId="51"/>
    <cellStyle name="40% - 强调文字颜色 2" xfId="52" builtinId="35"/>
    <cellStyle name="60% - 强调文字颜色 5" xfId="53" builtinId="48"/>
    <cellStyle name="60% - 强调文字颜色 2" xfId="54" builtinId="36"/>
    <cellStyle name="强调文字颜色 3" xfId="55" builtinId="37"/>
    <cellStyle name="40% - 强调文字颜色 3" xfId="56" builtinId="39"/>
    <cellStyle name="60% - 强调文字颜色 6" xfId="57" builtinId="52"/>
    <cellStyle name="强调文字颜色 4" xfId="58" builtinId="41"/>
    <cellStyle name="20% - 强调文字颜色 4" xfId="59" builtinId="42"/>
    <cellStyle name="20% - 强调文字颜色 5" xfId="60" builtinId="46"/>
    <cellStyle name="常规 20" xfId="61"/>
    <cellStyle name="标题 2" xfId="62" builtinId="17"/>
    <cellStyle name="常规 15" xfId="63"/>
    <cellStyle name="强调文字颜色 6" xfId="64" builtinId="49"/>
    <cellStyle name="常规 2 2 10" xfId="65"/>
    <cellStyle name="常规 25" xfId="66"/>
    <cellStyle name="40% - 强调文字颜色 1" xfId="67" builtinId="31"/>
    <cellStyle name="常规 2 6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31"/>
  <sheetViews>
    <sheetView tabSelected="1" zoomScale="85" zoomScaleNormal="85" workbookViewId="0">
      <pane ySplit="3" topLeftCell="A4" activePane="bottomLeft" state="frozen"/>
      <selection/>
      <selection pane="bottomLeft" activeCell="C639" sqref="C639"/>
    </sheetView>
  </sheetViews>
  <sheetFormatPr defaultColWidth="9" defaultRowHeight="13.5" outlineLevelCol="6"/>
  <cols>
    <col min="1" max="1" width="6.33333333333333" style="1" customWidth="1"/>
    <col min="2" max="2" width="38.8916666666667" style="3" customWidth="1"/>
    <col min="3" max="3" width="34.775" style="4" customWidth="1"/>
    <col min="4" max="4" width="20.775" style="4" customWidth="1"/>
    <col min="5" max="5" width="10.3333333333333" style="4" customWidth="1"/>
    <col min="6" max="6" width="14.1083333333333" style="1" customWidth="1"/>
    <col min="7" max="7" width="13.225" style="5" customWidth="1"/>
    <col min="8" max="16363" width="8.89166666666667" style="2"/>
    <col min="16364" max="16384" width="9" style="2"/>
  </cols>
  <sheetData>
    <row r="1" ht="18" spans="1:7">
      <c r="A1" s="6" t="s">
        <v>0</v>
      </c>
      <c r="B1" s="7"/>
      <c r="C1" s="8"/>
      <c r="D1" s="8"/>
      <c r="E1" s="8"/>
      <c r="G1" s="8"/>
    </row>
    <row r="2" spans="7:7">
      <c r="G2" s="4"/>
    </row>
    <row r="3" s="1" customFormat="1" ht="40.5" spans="1: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4" t="s">
        <v>6</v>
      </c>
      <c r="G3" s="14" t="s">
        <v>7</v>
      </c>
    </row>
    <row r="4" spans="1:7">
      <c r="A4" s="10">
        <f t="shared" ref="A4:A67" si="0">ROW()-3</f>
        <v>1</v>
      </c>
      <c r="B4" s="11" t="s">
        <v>8</v>
      </c>
      <c r="C4" s="12" t="s">
        <v>9</v>
      </c>
      <c r="D4" s="12" t="s">
        <v>9</v>
      </c>
      <c r="E4" s="12" t="s">
        <v>10</v>
      </c>
      <c r="F4" s="15">
        <v>200</v>
      </c>
      <c r="G4" s="12" t="s">
        <v>11</v>
      </c>
    </row>
    <row r="5" spans="1:7">
      <c r="A5" s="10">
        <f t="shared" si="0"/>
        <v>2</v>
      </c>
      <c r="B5" s="11" t="s">
        <v>12</v>
      </c>
      <c r="C5" s="12" t="s">
        <v>9</v>
      </c>
      <c r="D5" s="12" t="s">
        <v>9</v>
      </c>
      <c r="E5" s="12" t="s">
        <v>10</v>
      </c>
      <c r="F5" s="15">
        <v>200</v>
      </c>
      <c r="G5" s="12" t="s">
        <v>11</v>
      </c>
    </row>
    <row r="6" spans="1:7">
      <c r="A6" s="10">
        <f t="shared" si="0"/>
        <v>3</v>
      </c>
      <c r="B6" s="11" t="s">
        <v>13</v>
      </c>
      <c r="C6" s="12" t="s">
        <v>9</v>
      </c>
      <c r="D6" s="12" t="s">
        <v>9</v>
      </c>
      <c r="E6" s="12" t="s">
        <v>10</v>
      </c>
      <c r="F6" s="15">
        <v>200</v>
      </c>
      <c r="G6" s="12" t="s">
        <v>11</v>
      </c>
    </row>
    <row r="7" spans="1:7">
      <c r="A7" s="10">
        <f t="shared" si="0"/>
        <v>4</v>
      </c>
      <c r="B7" s="11" t="s">
        <v>14</v>
      </c>
      <c r="C7" s="12" t="s">
        <v>9</v>
      </c>
      <c r="D7" s="12" t="s">
        <v>9</v>
      </c>
      <c r="E7" s="12" t="s">
        <v>10</v>
      </c>
      <c r="F7" s="15">
        <v>200</v>
      </c>
      <c r="G7" s="12" t="s">
        <v>11</v>
      </c>
    </row>
    <row r="8" spans="1:7">
      <c r="A8" s="10">
        <f t="shared" si="0"/>
        <v>5</v>
      </c>
      <c r="B8" s="11" t="s">
        <v>15</v>
      </c>
      <c r="C8" s="12" t="s">
        <v>9</v>
      </c>
      <c r="D8" s="12" t="s">
        <v>9</v>
      </c>
      <c r="E8" s="12" t="s">
        <v>10</v>
      </c>
      <c r="F8" s="16">
        <v>200</v>
      </c>
      <c r="G8" s="17" t="s">
        <v>11</v>
      </c>
    </row>
    <row r="9" spans="1:7">
      <c r="A9" s="10">
        <f t="shared" si="0"/>
        <v>6</v>
      </c>
      <c r="B9" s="11" t="s">
        <v>16</v>
      </c>
      <c r="C9" s="12" t="s">
        <v>9</v>
      </c>
      <c r="D9" s="12" t="s">
        <v>9</v>
      </c>
      <c r="E9" s="12" t="s">
        <v>10</v>
      </c>
      <c r="F9" s="16">
        <v>200</v>
      </c>
      <c r="G9" s="17" t="s">
        <v>11</v>
      </c>
    </row>
    <row r="10" spans="1:7">
      <c r="A10" s="10">
        <f t="shared" si="0"/>
        <v>7</v>
      </c>
      <c r="B10" s="11" t="s">
        <v>17</v>
      </c>
      <c r="C10" s="12" t="s">
        <v>9</v>
      </c>
      <c r="D10" s="12" t="s">
        <v>9</v>
      </c>
      <c r="E10" s="12" t="s">
        <v>10</v>
      </c>
      <c r="F10" s="16">
        <v>200</v>
      </c>
      <c r="G10" s="17" t="s">
        <v>11</v>
      </c>
    </row>
    <row r="11" spans="1:7">
      <c r="A11" s="10">
        <f t="shared" si="0"/>
        <v>8</v>
      </c>
      <c r="B11" s="11" t="s">
        <v>18</v>
      </c>
      <c r="C11" s="12" t="s">
        <v>9</v>
      </c>
      <c r="D11" s="12" t="s">
        <v>9</v>
      </c>
      <c r="E11" s="12" t="s">
        <v>10</v>
      </c>
      <c r="F11" s="16">
        <v>13.77</v>
      </c>
      <c r="G11" s="17" t="s">
        <v>11</v>
      </c>
    </row>
    <row r="12" spans="1:7">
      <c r="A12" s="10">
        <f t="shared" si="0"/>
        <v>9</v>
      </c>
      <c r="B12" s="11" t="s">
        <v>19</v>
      </c>
      <c r="C12" s="12" t="s">
        <v>9</v>
      </c>
      <c r="D12" s="12" t="s">
        <v>9</v>
      </c>
      <c r="E12" s="12" t="s">
        <v>10</v>
      </c>
      <c r="F12" s="16">
        <v>200</v>
      </c>
      <c r="G12" s="17" t="s">
        <v>11</v>
      </c>
    </row>
    <row r="13" spans="1:7">
      <c r="A13" s="10">
        <f t="shared" si="0"/>
        <v>10</v>
      </c>
      <c r="B13" s="11" t="s">
        <v>20</v>
      </c>
      <c r="C13" s="12" t="s">
        <v>9</v>
      </c>
      <c r="D13" s="12" t="s">
        <v>9</v>
      </c>
      <c r="E13" s="12" t="s">
        <v>10</v>
      </c>
      <c r="F13" s="16">
        <v>300</v>
      </c>
      <c r="G13" s="17" t="s">
        <v>11</v>
      </c>
    </row>
    <row r="14" spans="1:7">
      <c r="A14" s="10">
        <f t="shared" si="0"/>
        <v>11</v>
      </c>
      <c r="B14" s="11" t="s">
        <v>21</v>
      </c>
      <c r="C14" s="12" t="s">
        <v>9</v>
      </c>
      <c r="D14" s="12" t="s">
        <v>9</v>
      </c>
      <c r="E14" s="12" t="s">
        <v>10</v>
      </c>
      <c r="F14" s="16">
        <v>300</v>
      </c>
      <c r="G14" s="17" t="s">
        <v>11</v>
      </c>
    </row>
    <row r="15" spans="1:7">
      <c r="A15" s="10">
        <f t="shared" si="0"/>
        <v>12</v>
      </c>
      <c r="B15" s="11" t="s">
        <v>22</v>
      </c>
      <c r="C15" s="12" t="s">
        <v>9</v>
      </c>
      <c r="D15" s="12" t="s">
        <v>9</v>
      </c>
      <c r="E15" s="12" t="s">
        <v>10</v>
      </c>
      <c r="F15" s="16">
        <v>300</v>
      </c>
      <c r="G15" s="17" t="s">
        <v>11</v>
      </c>
    </row>
    <row r="16" spans="1:7">
      <c r="A16" s="10">
        <f t="shared" si="0"/>
        <v>13</v>
      </c>
      <c r="B16" s="11" t="s">
        <v>23</v>
      </c>
      <c r="C16" s="12" t="s">
        <v>9</v>
      </c>
      <c r="D16" s="12" t="s">
        <v>9</v>
      </c>
      <c r="E16" s="12" t="s">
        <v>10</v>
      </c>
      <c r="F16" s="16">
        <v>300</v>
      </c>
      <c r="G16" s="17" t="s">
        <v>11</v>
      </c>
    </row>
    <row r="17" spans="1:7">
      <c r="A17" s="10">
        <f t="shared" si="0"/>
        <v>14</v>
      </c>
      <c r="B17" s="11" t="s">
        <v>24</v>
      </c>
      <c r="C17" s="12" t="s">
        <v>9</v>
      </c>
      <c r="D17" s="12" t="s">
        <v>9</v>
      </c>
      <c r="E17" s="12" t="s">
        <v>10</v>
      </c>
      <c r="F17" s="16">
        <v>300</v>
      </c>
      <c r="G17" s="17" t="s">
        <v>11</v>
      </c>
    </row>
    <row r="18" spans="1:7">
      <c r="A18" s="10">
        <f t="shared" si="0"/>
        <v>15</v>
      </c>
      <c r="B18" s="11" t="s">
        <v>25</v>
      </c>
      <c r="C18" s="12" t="s">
        <v>9</v>
      </c>
      <c r="D18" s="12" t="s">
        <v>9</v>
      </c>
      <c r="E18" s="12" t="s">
        <v>10</v>
      </c>
      <c r="F18" s="16">
        <v>300</v>
      </c>
      <c r="G18" s="17" t="s">
        <v>11</v>
      </c>
    </row>
    <row r="19" spans="1:7">
      <c r="A19" s="10">
        <f t="shared" si="0"/>
        <v>16</v>
      </c>
      <c r="B19" s="11" t="s">
        <v>26</v>
      </c>
      <c r="C19" s="12" t="s">
        <v>9</v>
      </c>
      <c r="D19" s="12" t="s">
        <v>9</v>
      </c>
      <c r="E19" s="12" t="s">
        <v>10</v>
      </c>
      <c r="F19" s="16">
        <v>300</v>
      </c>
      <c r="G19" s="17" t="s">
        <v>11</v>
      </c>
    </row>
    <row r="20" spans="1:7">
      <c r="A20" s="10">
        <f t="shared" si="0"/>
        <v>17</v>
      </c>
      <c r="B20" s="11" t="s">
        <v>27</v>
      </c>
      <c r="C20" s="12" t="s">
        <v>9</v>
      </c>
      <c r="D20" s="12" t="s">
        <v>9</v>
      </c>
      <c r="E20" s="12" t="s">
        <v>10</v>
      </c>
      <c r="F20" s="16">
        <v>300</v>
      </c>
      <c r="G20" s="17" t="s">
        <v>11</v>
      </c>
    </row>
    <row r="21" spans="1:7">
      <c r="A21" s="10">
        <f t="shared" si="0"/>
        <v>18</v>
      </c>
      <c r="B21" s="11" t="s">
        <v>28</v>
      </c>
      <c r="C21" s="12" t="s">
        <v>9</v>
      </c>
      <c r="D21" s="12" t="s">
        <v>9</v>
      </c>
      <c r="E21" s="12" t="s">
        <v>10</v>
      </c>
      <c r="F21" s="16">
        <v>300</v>
      </c>
      <c r="G21" s="17" t="s">
        <v>11</v>
      </c>
    </row>
    <row r="22" spans="1:7">
      <c r="A22" s="10">
        <f t="shared" si="0"/>
        <v>19</v>
      </c>
      <c r="B22" s="13" t="s">
        <v>29</v>
      </c>
      <c r="C22" s="12" t="s">
        <v>30</v>
      </c>
      <c r="D22" s="12" t="s">
        <v>30</v>
      </c>
      <c r="E22" s="12" t="s">
        <v>10</v>
      </c>
      <c r="F22" s="18">
        <v>0.0400000000000063</v>
      </c>
      <c r="G22" s="17" t="s">
        <v>11</v>
      </c>
    </row>
    <row r="23" spans="1:7">
      <c r="A23" s="10">
        <f t="shared" si="0"/>
        <v>20</v>
      </c>
      <c r="B23" s="13" t="s">
        <v>31</v>
      </c>
      <c r="C23" s="12" t="s">
        <v>30</v>
      </c>
      <c r="D23" s="12" t="s">
        <v>30</v>
      </c>
      <c r="E23" s="12" t="s">
        <v>10</v>
      </c>
      <c r="F23" s="18">
        <v>0.290000000000006</v>
      </c>
      <c r="G23" s="17" t="s">
        <v>11</v>
      </c>
    </row>
    <row r="24" spans="1:7">
      <c r="A24" s="10">
        <f t="shared" si="0"/>
        <v>21</v>
      </c>
      <c r="B24" s="13" t="s">
        <v>32</v>
      </c>
      <c r="C24" s="12" t="s">
        <v>30</v>
      </c>
      <c r="D24" s="12" t="s">
        <v>30</v>
      </c>
      <c r="E24" s="12" t="s">
        <v>10</v>
      </c>
      <c r="F24" s="18">
        <v>0.450000000000003</v>
      </c>
      <c r="G24" s="17" t="s">
        <v>11</v>
      </c>
    </row>
    <row r="25" spans="1:7">
      <c r="A25" s="10">
        <f t="shared" si="0"/>
        <v>22</v>
      </c>
      <c r="B25" s="13" t="s">
        <v>33</v>
      </c>
      <c r="C25" s="12" t="s">
        <v>30</v>
      </c>
      <c r="D25" s="12" t="s">
        <v>30</v>
      </c>
      <c r="E25" s="12" t="s">
        <v>10</v>
      </c>
      <c r="F25" s="18">
        <v>0.530000000000001</v>
      </c>
      <c r="G25" s="17" t="s">
        <v>11</v>
      </c>
    </row>
    <row r="26" spans="1:7">
      <c r="A26" s="10">
        <f t="shared" si="0"/>
        <v>23</v>
      </c>
      <c r="B26" s="13" t="s">
        <v>34</v>
      </c>
      <c r="C26" s="12" t="s">
        <v>30</v>
      </c>
      <c r="D26" s="12" t="s">
        <v>30</v>
      </c>
      <c r="E26" s="12" t="s">
        <v>10</v>
      </c>
      <c r="F26" s="18">
        <v>2.17</v>
      </c>
      <c r="G26" s="17" t="s">
        <v>11</v>
      </c>
    </row>
    <row r="27" spans="1:7">
      <c r="A27" s="10">
        <f t="shared" si="0"/>
        <v>24</v>
      </c>
      <c r="B27" s="13" t="s">
        <v>35</v>
      </c>
      <c r="C27" s="12" t="s">
        <v>30</v>
      </c>
      <c r="D27" s="12" t="s">
        <v>30</v>
      </c>
      <c r="E27" s="12" t="s">
        <v>10</v>
      </c>
      <c r="F27" s="18">
        <v>2.21</v>
      </c>
      <c r="G27" s="17" t="s">
        <v>11</v>
      </c>
    </row>
    <row r="28" spans="1:7">
      <c r="A28" s="10">
        <f t="shared" si="0"/>
        <v>25</v>
      </c>
      <c r="B28" s="13" t="s">
        <v>36</v>
      </c>
      <c r="C28" s="12" t="s">
        <v>30</v>
      </c>
      <c r="D28" s="12" t="s">
        <v>30</v>
      </c>
      <c r="E28" s="12" t="s">
        <v>10</v>
      </c>
      <c r="F28" s="18">
        <v>3.64</v>
      </c>
      <c r="G28" s="17" t="s">
        <v>11</v>
      </c>
    </row>
    <row r="29" spans="1:7">
      <c r="A29" s="10">
        <f t="shared" si="0"/>
        <v>26</v>
      </c>
      <c r="B29" s="13" t="s">
        <v>37</v>
      </c>
      <c r="C29" s="12" t="s">
        <v>30</v>
      </c>
      <c r="D29" s="12" t="s">
        <v>30</v>
      </c>
      <c r="E29" s="12" t="s">
        <v>10</v>
      </c>
      <c r="F29" s="18">
        <v>5.06</v>
      </c>
      <c r="G29" s="17" t="s">
        <v>11</v>
      </c>
    </row>
    <row r="30" spans="1:7">
      <c r="A30" s="10">
        <f t="shared" si="0"/>
        <v>27</v>
      </c>
      <c r="B30" s="13" t="s">
        <v>38</v>
      </c>
      <c r="C30" s="12" t="s">
        <v>30</v>
      </c>
      <c r="D30" s="12" t="s">
        <v>30</v>
      </c>
      <c r="E30" s="12" t="s">
        <v>10</v>
      </c>
      <c r="F30" s="18">
        <v>5.71</v>
      </c>
      <c r="G30" s="17" t="s">
        <v>11</v>
      </c>
    </row>
    <row r="31" spans="1:7">
      <c r="A31" s="10">
        <f t="shared" si="0"/>
        <v>28</v>
      </c>
      <c r="B31" s="13" t="s">
        <v>39</v>
      </c>
      <c r="C31" s="12" t="s">
        <v>30</v>
      </c>
      <c r="D31" s="12" t="s">
        <v>30</v>
      </c>
      <c r="E31" s="12" t="s">
        <v>10</v>
      </c>
      <c r="F31" s="18">
        <v>6.6</v>
      </c>
      <c r="G31" s="17" t="s">
        <v>11</v>
      </c>
    </row>
    <row r="32" spans="1:7">
      <c r="A32" s="10">
        <f t="shared" si="0"/>
        <v>29</v>
      </c>
      <c r="B32" s="13" t="s">
        <v>40</v>
      </c>
      <c r="C32" s="12" t="s">
        <v>30</v>
      </c>
      <c r="D32" s="12" t="s">
        <v>30</v>
      </c>
      <c r="E32" s="12" t="s">
        <v>10</v>
      </c>
      <c r="F32" s="18">
        <v>7.02</v>
      </c>
      <c r="G32" s="17" t="s">
        <v>11</v>
      </c>
    </row>
    <row r="33" spans="1:7">
      <c r="A33" s="10">
        <f t="shared" si="0"/>
        <v>30</v>
      </c>
      <c r="B33" s="13" t="s">
        <v>41</v>
      </c>
      <c r="C33" s="12" t="s">
        <v>30</v>
      </c>
      <c r="D33" s="12" t="s">
        <v>30</v>
      </c>
      <c r="E33" s="12" t="s">
        <v>10</v>
      </c>
      <c r="F33" s="18">
        <v>8.27</v>
      </c>
      <c r="G33" s="17" t="s">
        <v>11</v>
      </c>
    </row>
    <row r="34" spans="1:7">
      <c r="A34" s="10">
        <f t="shared" si="0"/>
        <v>31</v>
      </c>
      <c r="B34" s="13" t="s">
        <v>42</v>
      </c>
      <c r="C34" s="12" t="s">
        <v>30</v>
      </c>
      <c r="D34" s="12" t="s">
        <v>30</v>
      </c>
      <c r="E34" s="12" t="s">
        <v>10</v>
      </c>
      <c r="F34" s="18">
        <v>9.43</v>
      </c>
      <c r="G34" s="17" t="s">
        <v>11</v>
      </c>
    </row>
    <row r="35" spans="1:7">
      <c r="A35" s="10">
        <f t="shared" si="0"/>
        <v>32</v>
      </c>
      <c r="B35" s="13" t="s">
        <v>43</v>
      </c>
      <c r="C35" s="12" t="s">
        <v>30</v>
      </c>
      <c r="D35" s="12" t="s">
        <v>30</v>
      </c>
      <c r="E35" s="12" t="s">
        <v>10</v>
      </c>
      <c r="F35" s="18">
        <v>9.98</v>
      </c>
      <c r="G35" s="17" t="s">
        <v>11</v>
      </c>
    </row>
    <row r="36" spans="1:7">
      <c r="A36" s="10">
        <f t="shared" si="0"/>
        <v>33</v>
      </c>
      <c r="B36" s="13" t="s">
        <v>44</v>
      </c>
      <c r="C36" s="12" t="s">
        <v>30</v>
      </c>
      <c r="D36" s="12" t="s">
        <v>30</v>
      </c>
      <c r="E36" s="12" t="s">
        <v>10</v>
      </c>
      <c r="F36" s="18">
        <v>10.41</v>
      </c>
      <c r="G36" s="17" t="s">
        <v>11</v>
      </c>
    </row>
    <row r="37" spans="1:7">
      <c r="A37" s="10">
        <f t="shared" si="0"/>
        <v>34</v>
      </c>
      <c r="B37" s="13" t="s">
        <v>45</v>
      </c>
      <c r="C37" s="12" t="s">
        <v>30</v>
      </c>
      <c r="D37" s="12" t="s">
        <v>30</v>
      </c>
      <c r="E37" s="12" t="s">
        <v>10</v>
      </c>
      <c r="F37" s="18">
        <v>10.57</v>
      </c>
      <c r="G37" s="17" t="s">
        <v>11</v>
      </c>
    </row>
    <row r="38" spans="1:7">
      <c r="A38" s="10">
        <f t="shared" si="0"/>
        <v>35</v>
      </c>
      <c r="B38" s="13" t="s">
        <v>46</v>
      </c>
      <c r="C38" s="12" t="s">
        <v>30</v>
      </c>
      <c r="D38" s="12" t="s">
        <v>30</v>
      </c>
      <c r="E38" s="12" t="s">
        <v>10</v>
      </c>
      <c r="F38" s="18">
        <v>12.26</v>
      </c>
      <c r="G38" s="17" t="s">
        <v>11</v>
      </c>
    </row>
    <row r="39" spans="1:7">
      <c r="A39" s="10">
        <f t="shared" si="0"/>
        <v>36</v>
      </c>
      <c r="B39" s="13" t="s">
        <v>47</v>
      </c>
      <c r="C39" s="12" t="s">
        <v>30</v>
      </c>
      <c r="D39" s="12" t="s">
        <v>30</v>
      </c>
      <c r="E39" s="12" t="s">
        <v>10</v>
      </c>
      <c r="F39" s="18">
        <v>12.28</v>
      </c>
      <c r="G39" s="17" t="s">
        <v>11</v>
      </c>
    </row>
    <row r="40" spans="1:7">
      <c r="A40" s="10">
        <f t="shared" si="0"/>
        <v>37</v>
      </c>
      <c r="B40" s="13" t="s">
        <v>48</v>
      </c>
      <c r="C40" s="12" t="s">
        <v>30</v>
      </c>
      <c r="D40" s="12" t="s">
        <v>30</v>
      </c>
      <c r="E40" s="12" t="s">
        <v>10</v>
      </c>
      <c r="F40" s="18">
        <v>12.29</v>
      </c>
      <c r="G40" s="17" t="s">
        <v>11</v>
      </c>
    </row>
    <row r="41" spans="1:7">
      <c r="A41" s="10">
        <f t="shared" si="0"/>
        <v>38</v>
      </c>
      <c r="B41" s="13" t="s">
        <v>49</v>
      </c>
      <c r="C41" s="12" t="s">
        <v>30</v>
      </c>
      <c r="D41" s="12" t="s">
        <v>30</v>
      </c>
      <c r="E41" s="12" t="s">
        <v>10</v>
      </c>
      <c r="F41" s="18">
        <v>12.34</v>
      </c>
      <c r="G41" s="17" t="s">
        <v>11</v>
      </c>
    </row>
    <row r="42" spans="1:7">
      <c r="A42" s="10">
        <f t="shared" si="0"/>
        <v>39</v>
      </c>
      <c r="B42" s="13" t="s">
        <v>50</v>
      </c>
      <c r="C42" s="12" t="s">
        <v>30</v>
      </c>
      <c r="D42" s="12" t="s">
        <v>30</v>
      </c>
      <c r="E42" s="12" t="s">
        <v>10</v>
      </c>
      <c r="F42" s="18">
        <v>13.44</v>
      </c>
      <c r="G42" s="17" t="s">
        <v>11</v>
      </c>
    </row>
    <row r="43" spans="1:7">
      <c r="A43" s="10">
        <f t="shared" si="0"/>
        <v>40</v>
      </c>
      <c r="B43" s="13" t="s">
        <v>51</v>
      </c>
      <c r="C43" s="12" t="s">
        <v>30</v>
      </c>
      <c r="D43" s="12" t="s">
        <v>30</v>
      </c>
      <c r="E43" s="12" t="s">
        <v>10</v>
      </c>
      <c r="F43" s="18">
        <v>13.92</v>
      </c>
      <c r="G43" s="17" t="s">
        <v>11</v>
      </c>
    </row>
    <row r="44" spans="1:7">
      <c r="A44" s="10">
        <f t="shared" si="0"/>
        <v>41</v>
      </c>
      <c r="B44" s="13" t="s">
        <v>52</v>
      </c>
      <c r="C44" s="12" t="s">
        <v>30</v>
      </c>
      <c r="D44" s="12" t="s">
        <v>30</v>
      </c>
      <c r="E44" s="12" t="s">
        <v>10</v>
      </c>
      <c r="F44" s="18">
        <v>14.6</v>
      </c>
      <c r="G44" s="17" t="s">
        <v>11</v>
      </c>
    </row>
    <row r="45" spans="1:7">
      <c r="A45" s="10">
        <f t="shared" si="0"/>
        <v>42</v>
      </c>
      <c r="B45" s="13" t="s">
        <v>53</v>
      </c>
      <c r="C45" s="12" t="s">
        <v>30</v>
      </c>
      <c r="D45" s="12" t="s">
        <v>30</v>
      </c>
      <c r="E45" s="12" t="s">
        <v>10</v>
      </c>
      <c r="F45" s="18">
        <v>14.9</v>
      </c>
      <c r="G45" s="17" t="s">
        <v>11</v>
      </c>
    </row>
    <row r="46" spans="1:7">
      <c r="A46" s="10">
        <f t="shared" si="0"/>
        <v>43</v>
      </c>
      <c r="B46" s="13" t="s">
        <v>54</v>
      </c>
      <c r="C46" s="12" t="s">
        <v>30</v>
      </c>
      <c r="D46" s="12" t="s">
        <v>30</v>
      </c>
      <c r="E46" s="12" t="s">
        <v>10</v>
      </c>
      <c r="F46" s="18">
        <v>15.27</v>
      </c>
      <c r="G46" s="17" t="s">
        <v>11</v>
      </c>
    </row>
    <row r="47" spans="1:7">
      <c r="A47" s="10">
        <f t="shared" si="0"/>
        <v>44</v>
      </c>
      <c r="B47" s="13" t="s">
        <v>55</v>
      </c>
      <c r="C47" s="12" t="s">
        <v>30</v>
      </c>
      <c r="D47" s="12" t="s">
        <v>30</v>
      </c>
      <c r="E47" s="12" t="s">
        <v>10</v>
      </c>
      <c r="F47" s="18">
        <v>15.37</v>
      </c>
      <c r="G47" s="17" t="s">
        <v>11</v>
      </c>
    </row>
    <row r="48" spans="1:7">
      <c r="A48" s="10">
        <f t="shared" si="0"/>
        <v>45</v>
      </c>
      <c r="B48" s="13" t="s">
        <v>56</v>
      </c>
      <c r="C48" s="12" t="s">
        <v>30</v>
      </c>
      <c r="D48" s="12" t="s">
        <v>30</v>
      </c>
      <c r="E48" s="12" t="s">
        <v>10</v>
      </c>
      <c r="F48" s="18">
        <v>16.23</v>
      </c>
      <c r="G48" s="17" t="s">
        <v>11</v>
      </c>
    </row>
    <row r="49" spans="1:7">
      <c r="A49" s="10">
        <f t="shared" si="0"/>
        <v>46</v>
      </c>
      <c r="B49" s="13" t="s">
        <v>57</v>
      </c>
      <c r="C49" s="12" t="s">
        <v>30</v>
      </c>
      <c r="D49" s="12" t="s">
        <v>30</v>
      </c>
      <c r="E49" s="12" t="s">
        <v>10</v>
      </c>
      <c r="F49" s="18">
        <v>18.84</v>
      </c>
      <c r="G49" s="17" t="s">
        <v>11</v>
      </c>
    </row>
    <row r="50" spans="1:7">
      <c r="A50" s="10">
        <f t="shared" si="0"/>
        <v>47</v>
      </c>
      <c r="B50" s="13" t="s">
        <v>58</v>
      </c>
      <c r="C50" s="12" t="s">
        <v>30</v>
      </c>
      <c r="D50" s="12" t="s">
        <v>30</v>
      </c>
      <c r="E50" s="12" t="s">
        <v>10</v>
      </c>
      <c r="F50" s="18">
        <v>19.32</v>
      </c>
      <c r="G50" s="17" t="s">
        <v>11</v>
      </c>
    </row>
    <row r="51" spans="1:7">
      <c r="A51" s="10">
        <f t="shared" si="0"/>
        <v>48</v>
      </c>
      <c r="B51" s="13" t="s">
        <v>59</v>
      </c>
      <c r="C51" s="12" t="s">
        <v>30</v>
      </c>
      <c r="D51" s="12" t="s">
        <v>30</v>
      </c>
      <c r="E51" s="12" t="s">
        <v>10</v>
      </c>
      <c r="F51" s="18">
        <v>21.45</v>
      </c>
      <c r="G51" s="17" t="s">
        <v>11</v>
      </c>
    </row>
    <row r="52" spans="1:7">
      <c r="A52" s="10">
        <f t="shared" si="0"/>
        <v>49</v>
      </c>
      <c r="B52" s="13" t="s">
        <v>60</v>
      </c>
      <c r="C52" s="12" t="s">
        <v>30</v>
      </c>
      <c r="D52" s="12" t="s">
        <v>30</v>
      </c>
      <c r="E52" s="12" t="s">
        <v>10</v>
      </c>
      <c r="F52" s="18">
        <v>22</v>
      </c>
      <c r="G52" s="17" t="s">
        <v>11</v>
      </c>
    </row>
    <row r="53" spans="1:7">
      <c r="A53" s="10">
        <f t="shared" si="0"/>
        <v>50</v>
      </c>
      <c r="B53" s="13" t="s">
        <v>61</v>
      </c>
      <c r="C53" s="12" t="s">
        <v>30</v>
      </c>
      <c r="D53" s="12" t="s">
        <v>30</v>
      </c>
      <c r="E53" s="12" t="s">
        <v>10</v>
      </c>
      <c r="F53" s="18">
        <v>22.18</v>
      </c>
      <c r="G53" s="17" t="s">
        <v>11</v>
      </c>
    </row>
    <row r="54" spans="1:7">
      <c r="A54" s="10">
        <f t="shared" si="0"/>
        <v>51</v>
      </c>
      <c r="B54" s="13" t="s">
        <v>62</v>
      </c>
      <c r="C54" s="12" t="s">
        <v>30</v>
      </c>
      <c r="D54" s="12" t="s">
        <v>30</v>
      </c>
      <c r="E54" s="12" t="s">
        <v>10</v>
      </c>
      <c r="F54" s="18">
        <v>23.92</v>
      </c>
      <c r="G54" s="17" t="s">
        <v>11</v>
      </c>
    </row>
    <row r="55" spans="1:7">
      <c r="A55" s="10">
        <f t="shared" si="0"/>
        <v>52</v>
      </c>
      <c r="B55" s="13" t="s">
        <v>63</v>
      </c>
      <c r="C55" s="12" t="s">
        <v>30</v>
      </c>
      <c r="D55" s="12" t="s">
        <v>30</v>
      </c>
      <c r="E55" s="12" t="s">
        <v>10</v>
      </c>
      <c r="F55" s="18">
        <v>23.95</v>
      </c>
      <c r="G55" s="17" t="s">
        <v>11</v>
      </c>
    </row>
    <row r="56" spans="1:7">
      <c r="A56" s="10">
        <f t="shared" si="0"/>
        <v>53</v>
      </c>
      <c r="B56" s="13" t="s">
        <v>64</v>
      </c>
      <c r="C56" s="12" t="s">
        <v>30</v>
      </c>
      <c r="D56" s="12" t="s">
        <v>30</v>
      </c>
      <c r="E56" s="12" t="s">
        <v>10</v>
      </c>
      <c r="F56" s="18">
        <v>25.04</v>
      </c>
      <c r="G56" s="17" t="s">
        <v>11</v>
      </c>
    </row>
    <row r="57" spans="1:7">
      <c r="A57" s="10">
        <f t="shared" si="0"/>
        <v>54</v>
      </c>
      <c r="B57" s="13" t="s">
        <v>65</v>
      </c>
      <c r="C57" s="12" t="s">
        <v>30</v>
      </c>
      <c r="D57" s="12" t="s">
        <v>30</v>
      </c>
      <c r="E57" s="12" t="s">
        <v>10</v>
      </c>
      <c r="F57" s="18">
        <v>25.67</v>
      </c>
      <c r="G57" s="17" t="s">
        <v>11</v>
      </c>
    </row>
    <row r="58" spans="1:7">
      <c r="A58" s="10">
        <f t="shared" si="0"/>
        <v>55</v>
      </c>
      <c r="B58" s="13" t="s">
        <v>66</v>
      </c>
      <c r="C58" s="12" t="s">
        <v>30</v>
      </c>
      <c r="D58" s="12" t="s">
        <v>30</v>
      </c>
      <c r="E58" s="12" t="s">
        <v>10</v>
      </c>
      <c r="F58" s="18">
        <v>27.73</v>
      </c>
      <c r="G58" s="17" t="s">
        <v>11</v>
      </c>
    </row>
    <row r="59" spans="1:7">
      <c r="A59" s="10">
        <f t="shared" si="0"/>
        <v>56</v>
      </c>
      <c r="B59" s="13" t="s">
        <v>67</v>
      </c>
      <c r="C59" s="12" t="s">
        <v>30</v>
      </c>
      <c r="D59" s="12" t="s">
        <v>30</v>
      </c>
      <c r="E59" s="12" t="s">
        <v>10</v>
      </c>
      <c r="F59" s="18">
        <v>29.3</v>
      </c>
      <c r="G59" s="17" t="s">
        <v>11</v>
      </c>
    </row>
    <row r="60" spans="1:7">
      <c r="A60" s="10">
        <f t="shared" si="0"/>
        <v>57</v>
      </c>
      <c r="B60" s="13" t="s">
        <v>68</v>
      </c>
      <c r="C60" s="12" t="s">
        <v>30</v>
      </c>
      <c r="D60" s="12" t="s">
        <v>30</v>
      </c>
      <c r="E60" s="12" t="s">
        <v>10</v>
      </c>
      <c r="F60" s="18">
        <v>32.33</v>
      </c>
      <c r="G60" s="17" t="s">
        <v>11</v>
      </c>
    </row>
    <row r="61" spans="1:7">
      <c r="A61" s="10">
        <f t="shared" si="0"/>
        <v>58</v>
      </c>
      <c r="B61" s="13" t="s">
        <v>69</v>
      </c>
      <c r="C61" s="12" t="s">
        <v>30</v>
      </c>
      <c r="D61" s="12" t="s">
        <v>30</v>
      </c>
      <c r="E61" s="12" t="s">
        <v>10</v>
      </c>
      <c r="F61" s="18">
        <v>36.69</v>
      </c>
      <c r="G61" s="17" t="s">
        <v>11</v>
      </c>
    </row>
    <row r="62" spans="1:7">
      <c r="A62" s="10">
        <f t="shared" si="0"/>
        <v>59</v>
      </c>
      <c r="B62" s="13" t="s">
        <v>70</v>
      </c>
      <c r="C62" s="12" t="s">
        <v>30</v>
      </c>
      <c r="D62" s="12" t="s">
        <v>30</v>
      </c>
      <c r="E62" s="12" t="s">
        <v>10</v>
      </c>
      <c r="F62" s="18">
        <v>36.85</v>
      </c>
      <c r="G62" s="17" t="s">
        <v>11</v>
      </c>
    </row>
    <row r="63" spans="1:7">
      <c r="A63" s="10">
        <f t="shared" si="0"/>
        <v>60</v>
      </c>
      <c r="B63" s="13" t="s">
        <v>71</v>
      </c>
      <c r="C63" s="12" t="s">
        <v>30</v>
      </c>
      <c r="D63" s="12" t="s">
        <v>30</v>
      </c>
      <c r="E63" s="12" t="s">
        <v>10</v>
      </c>
      <c r="F63" s="18">
        <v>39.8</v>
      </c>
      <c r="G63" s="17" t="s">
        <v>11</v>
      </c>
    </row>
    <row r="64" spans="1:7">
      <c r="A64" s="10">
        <f t="shared" si="0"/>
        <v>61</v>
      </c>
      <c r="B64" s="13" t="s">
        <v>72</v>
      </c>
      <c r="C64" s="12" t="s">
        <v>30</v>
      </c>
      <c r="D64" s="12" t="s">
        <v>30</v>
      </c>
      <c r="E64" s="12" t="s">
        <v>10</v>
      </c>
      <c r="F64" s="18">
        <v>41.14</v>
      </c>
      <c r="G64" s="17" t="s">
        <v>11</v>
      </c>
    </row>
    <row r="65" spans="1:7">
      <c r="A65" s="10">
        <f t="shared" si="0"/>
        <v>62</v>
      </c>
      <c r="B65" s="13" t="s">
        <v>73</v>
      </c>
      <c r="C65" s="12" t="s">
        <v>30</v>
      </c>
      <c r="D65" s="12" t="s">
        <v>30</v>
      </c>
      <c r="E65" s="12" t="s">
        <v>10</v>
      </c>
      <c r="F65" s="18">
        <v>42.66</v>
      </c>
      <c r="G65" s="17" t="s">
        <v>11</v>
      </c>
    </row>
    <row r="66" spans="1:7">
      <c r="A66" s="10">
        <f t="shared" si="0"/>
        <v>63</v>
      </c>
      <c r="B66" s="13" t="s">
        <v>74</v>
      </c>
      <c r="C66" s="12" t="s">
        <v>30</v>
      </c>
      <c r="D66" s="12" t="s">
        <v>30</v>
      </c>
      <c r="E66" s="12" t="s">
        <v>10</v>
      </c>
      <c r="F66" s="18">
        <v>42.89</v>
      </c>
      <c r="G66" s="17" t="s">
        <v>11</v>
      </c>
    </row>
    <row r="67" spans="1:7">
      <c r="A67" s="10">
        <f t="shared" si="0"/>
        <v>64</v>
      </c>
      <c r="B67" s="13" t="s">
        <v>75</v>
      </c>
      <c r="C67" s="12" t="s">
        <v>30</v>
      </c>
      <c r="D67" s="12" t="s">
        <v>30</v>
      </c>
      <c r="E67" s="12" t="s">
        <v>10</v>
      </c>
      <c r="F67" s="18">
        <v>43.91</v>
      </c>
      <c r="G67" s="17" t="s">
        <v>11</v>
      </c>
    </row>
    <row r="68" spans="1:7">
      <c r="A68" s="10">
        <f t="shared" ref="A68:A131" si="1">ROW()-3</f>
        <v>65</v>
      </c>
      <c r="B68" s="13" t="s">
        <v>76</v>
      </c>
      <c r="C68" s="12" t="s">
        <v>30</v>
      </c>
      <c r="D68" s="12" t="s">
        <v>30</v>
      </c>
      <c r="E68" s="12" t="s">
        <v>10</v>
      </c>
      <c r="F68" s="18">
        <v>56.27</v>
      </c>
      <c r="G68" s="17" t="s">
        <v>11</v>
      </c>
    </row>
    <row r="69" spans="1:7">
      <c r="A69" s="10">
        <f t="shared" si="1"/>
        <v>66</v>
      </c>
      <c r="B69" s="13" t="s">
        <v>77</v>
      </c>
      <c r="C69" s="12" t="s">
        <v>30</v>
      </c>
      <c r="D69" s="12" t="s">
        <v>30</v>
      </c>
      <c r="E69" s="12" t="s">
        <v>10</v>
      </c>
      <c r="F69" s="18">
        <v>60.6</v>
      </c>
      <c r="G69" s="17" t="s">
        <v>11</v>
      </c>
    </row>
    <row r="70" spans="1:7">
      <c r="A70" s="10">
        <f t="shared" si="1"/>
        <v>67</v>
      </c>
      <c r="B70" s="13" t="s">
        <v>78</v>
      </c>
      <c r="C70" s="12" t="s">
        <v>30</v>
      </c>
      <c r="D70" s="12" t="s">
        <v>30</v>
      </c>
      <c r="E70" s="12" t="s">
        <v>10</v>
      </c>
      <c r="F70" s="18">
        <v>66.59</v>
      </c>
      <c r="G70" s="17" t="s">
        <v>11</v>
      </c>
    </row>
    <row r="71" spans="1:7">
      <c r="A71" s="10">
        <f t="shared" si="1"/>
        <v>68</v>
      </c>
      <c r="B71" s="13" t="s">
        <v>79</v>
      </c>
      <c r="C71" s="12" t="s">
        <v>30</v>
      </c>
      <c r="D71" s="12" t="s">
        <v>30</v>
      </c>
      <c r="E71" s="12" t="s">
        <v>10</v>
      </c>
      <c r="F71" s="18">
        <v>71.74</v>
      </c>
      <c r="G71" s="17" t="s">
        <v>11</v>
      </c>
    </row>
    <row r="72" spans="1:7">
      <c r="A72" s="10">
        <f t="shared" si="1"/>
        <v>69</v>
      </c>
      <c r="B72" s="13" t="s">
        <v>80</v>
      </c>
      <c r="C72" s="12" t="s">
        <v>30</v>
      </c>
      <c r="D72" s="12" t="s">
        <v>30</v>
      </c>
      <c r="E72" s="12" t="s">
        <v>10</v>
      </c>
      <c r="F72" s="18">
        <v>83.89</v>
      </c>
      <c r="G72" s="17" t="s">
        <v>11</v>
      </c>
    </row>
    <row r="73" spans="1:7">
      <c r="A73" s="10">
        <f t="shared" si="1"/>
        <v>70</v>
      </c>
      <c r="B73" s="13" t="s">
        <v>81</v>
      </c>
      <c r="C73" s="12" t="s">
        <v>30</v>
      </c>
      <c r="D73" s="12" t="s">
        <v>30</v>
      </c>
      <c r="E73" s="12" t="s">
        <v>10</v>
      </c>
      <c r="F73" s="18">
        <v>100</v>
      </c>
      <c r="G73" s="17" t="s">
        <v>11</v>
      </c>
    </row>
    <row r="74" spans="1:7">
      <c r="A74" s="10">
        <f t="shared" si="1"/>
        <v>71</v>
      </c>
      <c r="B74" s="13" t="s">
        <v>82</v>
      </c>
      <c r="C74" s="12" t="s">
        <v>30</v>
      </c>
      <c r="D74" s="12" t="s">
        <v>30</v>
      </c>
      <c r="E74" s="12" t="s">
        <v>10</v>
      </c>
      <c r="F74" s="18">
        <v>100</v>
      </c>
      <c r="G74" s="17" t="s">
        <v>11</v>
      </c>
    </row>
    <row r="75" spans="1:7">
      <c r="A75" s="10">
        <f t="shared" si="1"/>
        <v>72</v>
      </c>
      <c r="B75" s="13" t="s">
        <v>83</v>
      </c>
      <c r="C75" s="12" t="s">
        <v>30</v>
      </c>
      <c r="D75" s="12" t="s">
        <v>30</v>
      </c>
      <c r="E75" s="12" t="s">
        <v>10</v>
      </c>
      <c r="F75" s="18">
        <v>100</v>
      </c>
      <c r="G75" s="17" t="s">
        <v>11</v>
      </c>
    </row>
    <row r="76" spans="1:7">
      <c r="A76" s="10">
        <f t="shared" si="1"/>
        <v>73</v>
      </c>
      <c r="B76" s="13" t="s">
        <v>84</v>
      </c>
      <c r="C76" s="12" t="s">
        <v>30</v>
      </c>
      <c r="D76" s="12" t="s">
        <v>30</v>
      </c>
      <c r="E76" s="12" t="s">
        <v>10</v>
      </c>
      <c r="F76" s="18">
        <v>100</v>
      </c>
      <c r="G76" s="17" t="s">
        <v>11</v>
      </c>
    </row>
    <row r="77" spans="1:7">
      <c r="A77" s="10">
        <f t="shared" si="1"/>
        <v>74</v>
      </c>
      <c r="B77" s="19" t="s">
        <v>85</v>
      </c>
      <c r="C77" s="12" t="s">
        <v>86</v>
      </c>
      <c r="D77" s="12" t="s">
        <v>86</v>
      </c>
      <c r="E77" s="12" t="s">
        <v>10</v>
      </c>
      <c r="F77" s="17">
        <v>20</v>
      </c>
      <c r="G77" s="17" t="s">
        <v>11</v>
      </c>
    </row>
    <row r="78" spans="1:7">
      <c r="A78" s="10">
        <f t="shared" si="1"/>
        <v>75</v>
      </c>
      <c r="B78" s="19" t="s">
        <v>87</v>
      </c>
      <c r="C78" s="12" t="s">
        <v>86</v>
      </c>
      <c r="D78" s="12" t="s">
        <v>86</v>
      </c>
      <c r="E78" s="12" t="s">
        <v>10</v>
      </c>
      <c r="F78" s="17">
        <v>20</v>
      </c>
      <c r="G78" s="17" t="s">
        <v>11</v>
      </c>
    </row>
    <row r="79" spans="1:7">
      <c r="A79" s="10">
        <f t="shared" si="1"/>
        <v>76</v>
      </c>
      <c r="B79" s="19" t="s">
        <v>88</v>
      </c>
      <c r="C79" s="12" t="s">
        <v>86</v>
      </c>
      <c r="D79" s="12" t="s">
        <v>86</v>
      </c>
      <c r="E79" s="12" t="s">
        <v>10</v>
      </c>
      <c r="F79" s="17">
        <v>20</v>
      </c>
      <c r="G79" s="17" t="s">
        <v>11</v>
      </c>
    </row>
    <row r="80" spans="1:7">
      <c r="A80" s="10">
        <f t="shared" si="1"/>
        <v>77</v>
      </c>
      <c r="B80" s="19" t="s">
        <v>89</v>
      </c>
      <c r="C80" s="12" t="s">
        <v>86</v>
      </c>
      <c r="D80" s="12" t="s">
        <v>86</v>
      </c>
      <c r="E80" s="12" t="s">
        <v>10</v>
      </c>
      <c r="F80" s="17">
        <v>20</v>
      </c>
      <c r="G80" s="17" t="s">
        <v>11</v>
      </c>
    </row>
    <row r="81" spans="1:7">
      <c r="A81" s="10">
        <f t="shared" si="1"/>
        <v>78</v>
      </c>
      <c r="B81" s="19" t="s">
        <v>90</v>
      </c>
      <c r="C81" s="12" t="s">
        <v>86</v>
      </c>
      <c r="D81" s="12" t="s">
        <v>86</v>
      </c>
      <c r="E81" s="12" t="s">
        <v>10</v>
      </c>
      <c r="F81" s="17">
        <v>30</v>
      </c>
      <c r="G81" s="17" t="s">
        <v>11</v>
      </c>
    </row>
    <row r="82" spans="1:7">
      <c r="A82" s="10">
        <f t="shared" si="1"/>
        <v>79</v>
      </c>
      <c r="B82" s="19" t="s">
        <v>91</v>
      </c>
      <c r="C82" s="12" t="s">
        <v>86</v>
      </c>
      <c r="D82" s="12" t="s">
        <v>86</v>
      </c>
      <c r="E82" s="12" t="s">
        <v>10</v>
      </c>
      <c r="F82" s="16">
        <v>35</v>
      </c>
      <c r="G82" s="17" t="s">
        <v>11</v>
      </c>
    </row>
    <row r="83" ht="27" spans="1:7">
      <c r="A83" s="10">
        <f t="shared" si="1"/>
        <v>80</v>
      </c>
      <c r="B83" s="20" t="s">
        <v>92</v>
      </c>
      <c r="C83" s="12" t="s">
        <v>93</v>
      </c>
      <c r="D83" s="12" t="s">
        <v>94</v>
      </c>
      <c r="E83" s="12" t="s">
        <v>95</v>
      </c>
      <c r="F83" s="22">
        <v>5</v>
      </c>
      <c r="G83" s="22">
        <v>10</v>
      </c>
    </row>
    <row r="84" ht="27" spans="1:7">
      <c r="A84" s="10">
        <f t="shared" si="1"/>
        <v>81</v>
      </c>
      <c r="B84" s="20" t="s">
        <v>96</v>
      </c>
      <c r="C84" s="12" t="s">
        <v>93</v>
      </c>
      <c r="D84" s="12" t="s">
        <v>94</v>
      </c>
      <c r="E84" s="12" t="s">
        <v>95</v>
      </c>
      <c r="F84" s="22">
        <v>5</v>
      </c>
      <c r="G84" s="22">
        <v>10</v>
      </c>
    </row>
    <row r="85" ht="27" spans="1:7">
      <c r="A85" s="10">
        <f t="shared" si="1"/>
        <v>82</v>
      </c>
      <c r="B85" s="21" t="s">
        <v>97</v>
      </c>
      <c r="C85" s="12" t="s">
        <v>93</v>
      </c>
      <c r="D85" s="12" t="s">
        <v>94</v>
      </c>
      <c r="E85" s="12" t="s">
        <v>95</v>
      </c>
      <c r="F85" s="22">
        <v>5</v>
      </c>
      <c r="G85" s="22">
        <v>10</v>
      </c>
    </row>
    <row r="86" ht="27" spans="1:7">
      <c r="A86" s="10">
        <f t="shared" si="1"/>
        <v>83</v>
      </c>
      <c r="B86" s="20" t="s">
        <v>98</v>
      </c>
      <c r="C86" s="12" t="s">
        <v>93</v>
      </c>
      <c r="D86" s="12" t="s">
        <v>94</v>
      </c>
      <c r="E86" s="12" t="s">
        <v>95</v>
      </c>
      <c r="F86" s="22">
        <v>5</v>
      </c>
      <c r="G86" s="22">
        <v>10</v>
      </c>
    </row>
    <row r="87" ht="27" spans="1:7">
      <c r="A87" s="10">
        <f t="shared" si="1"/>
        <v>84</v>
      </c>
      <c r="B87" s="20" t="s">
        <v>99</v>
      </c>
      <c r="C87" s="12" t="s">
        <v>93</v>
      </c>
      <c r="D87" s="12" t="s">
        <v>94</v>
      </c>
      <c r="E87" s="12" t="s">
        <v>95</v>
      </c>
      <c r="F87" s="22">
        <v>5</v>
      </c>
      <c r="G87" s="22">
        <v>10</v>
      </c>
    </row>
    <row r="88" ht="27" spans="1:7">
      <c r="A88" s="10">
        <f t="shared" si="1"/>
        <v>85</v>
      </c>
      <c r="B88" s="20" t="s">
        <v>100</v>
      </c>
      <c r="C88" s="12" t="s">
        <v>93</v>
      </c>
      <c r="D88" s="12" t="s">
        <v>94</v>
      </c>
      <c r="E88" s="12" t="s">
        <v>95</v>
      </c>
      <c r="F88" s="22">
        <v>5</v>
      </c>
      <c r="G88" s="22">
        <v>10</v>
      </c>
    </row>
    <row r="89" ht="27" spans="1:7">
      <c r="A89" s="10">
        <f t="shared" si="1"/>
        <v>86</v>
      </c>
      <c r="B89" s="21" t="s">
        <v>101</v>
      </c>
      <c r="C89" s="12" t="s">
        <v>93</v>
      </c>
      <c r="D89" s="12" t="s">
        <v>94</v>
      </c>
      <c r="E89" s="12" t="s">
        <v>95</v>
      </c>
      <c r="F89" s="22">
        <v>5</v>
      </c>
      <c r="G89" s="22">
        <v>10</v>
      </c>
    </row>
    <row r="90" ht="27" spans="1:7">
      <c r="A90" s="10">
        <f t="shared" si="1"/>
        <v>87</v>
      </c>
      <c r="B90" s="20" t="s">
        <v>102</v>
      </c>
      <c r="C90" s="12" t="s">
        <v>93</v>
      </c>
      <c r="D90" s="12" t="s">
        <v>94</v>
      </c>
      <c r="E90" s="12" t="s">
        <v>95</v>
      </c>
      <c r="F90" s="22">
        <v>5</v>
      </c>
      <c r="G90" s="22">
        <v>10</v>
      </c>
    </row>
    <row r="91" ht="27" spans="1:7">
      <c r="A91" s="10">
        <f t="shared" si="1"/>
        <v>88</v>
      </c>
      <c r="B91" s="20" t="s">
        <v>103</v>
      </c>
      <c r="C91" s="12" t="s">
        <v>93</v>
      </c>
      <c r="D91" s="12" t="s">
        <v>94</v>
      </c>
      <c r="E91" s="12" t="s">
        <v>95</v>
      </c>
      <c r="F91" s="22">
        <v>5</v>
      </c>
      <c r="G91" s="22">
        <v>10</v>
      </c>
    </row>
    <row r="92" ht="27" spans="1:7">
      <c r="A92" s="10">
        <f t="shared" si="1"/>
        <v>89</v>
      </c>
      <c r="B92" s="20" t="s">
        <v>104</v>
      </c>
      <c r="C92" s="12" t="s">
        <v>93</v>
      </c>
      <c r="D92" s="12" t="s">
        <v>94</v>
      </c>
      <c r="E92" s="12" t="s">
        <v>95</v>
      </c>
      <c r="F92" s="22">
        <v>5</v>
      </c>
      <c r="G92" s="22">
        <v>10</v>
      </c>
    </row>
    <row r="93" ht="27" spans="1:7">
      <c r="A93" s="10">
        <f t="shared" si="1"/>
        <v>90</v>
      </c>
      <c r="B93" s="20" t="s">
        <v>105</v>
      </c>
      <c r="C93" s="12" t="s">
        <v>93</v>
      </c>
      <c r="D93" s="12" t="s">
        <v>94</v>
      </c>
      <c r="E93" s="12" t="s">
        <v>95</v>
      </c>
      <c r="F93" s="22">
        <v>5</v>
      </c>
      <c r="G93" s="22">
        <v>10</v>
      </c>
    </row>
    <row r="94" ht="27" spans="1:7">
      <c r="A94" s="10">
        <f t="shared" si="1"/>
        <v>91</v>
      </c>
      <c r="B94" s="21" t="s">
        <v>106</v>
      </c>
      <c r="C94" s="12" t="s">
        <v>93</v>
      </c>
      <c r="D94" s="12" t="s">
        <v>94</v>
      </c>
      <c r="E94" s="12" t="s">
        <v>95</v>
      </c>
      <c r="F94" s="22">
        <v>10</v>
      </c>
      <c r="G94" s="22">
        <v>20</v>
      </c>
    </row>
    <row r="95" ht="27" spans="1:7">
      <c r="A95" s="10">
        <f t="shared" si="1"/>
        <v>92</v>
      </c>
      <c r="B95" s="20" t="s">
        <v>107</v>
      </c>
      <c r="C95" s="12" t="s">
        <v>93</v>
      </c>
      <c r="D95" s="12" t="s">
        <v>94</v>
      </c>
      <c r="E95" s="12" t="s">
        <v>95</v>
      </c>
      <c r="F95" s="22">
        <v>10</v>
      </c>
      <c r="G95" s="22">
        <v>20</v>
      </c>
    </row>
    <row r="96" ht="27" spans="1:7">
      <c r="A96" s="10">
        <f t="shared" si="1"/>
        <v>93</v>
      </c>
      <c r="B96" s="21" t="s">
        <v>108</v>
      </c>
      <c r="C96" s="12" t="s">
        <v>93</v>
      </c>
      <c r="D96" s="12" t="s">
        <v>94</v>
      </c>
      <c r="E96" s="12" t="s">
        <v>95</v>
      </c>
      <c r="F96" s="22">
        <v>10</v>
      </c>
      <c r="G96" s="22">
        <v>20</v>
      </c>
    </row>
    <row r="97" ht="27" spans="1:7">
      <c r="A97" s="10">
        <f t="shared" si="1"/>
        <v>94</v>
      </c>
      <c r="B97" s="21" t="s">
        <v>109</v>
      </c>
      <c r="C97" s="12" t="s">
        <v>93</v>
      </c>
      <c r="D97" s="12" t="s">
        <v>94</v>
      </c>
      <c r="E97" s="12" t="s">
        <v>95</v>
      </c>
      <c r="F97" s="22">
        <v>10</v>
      </c>
      <c r="G97" s="22">
        <v>20</v>
      </c>
    </row>
    <row r="98" ht="27" spans="1:7">
      <c r="A98" s="10">
        <f t="shared" si="1"/>
        <v>95</v>
      </c>
      <c r="B98" s="20" t="s">
        <v>110</v>
      </c>
      <c r="C98" s="12" t="s">
        <v>93</v>
      </c>
      <c r="D98" s="12" t="s">
        <v>94</v>
      </c>
      <c r="E98" s="12" t="s">
        <v>95</v>
      </c>
      <c r="F98" s="22">
        <v>10</v>
      </c>
      <c r="G98" s="22">
        <v>20</v>
      </c>
    </row>
    <row r="99" ht="27" spans="1:7">
      <c r="A99" s="10">
        <f t="shared" si="1"/>
        <v>96</v>
      </c>
      <c r="B99" s="20" t="s">
        <v>111</v>
      </c>
      <c r="C99" s="12" t="s">
        <v>93</v>
      </c>
      <c r="D99" s="12" t="s">
        <v>94</v>
      </c>
      <c r="E99" s="12" t="s">
        <v>95</v>
      </c>
      <c r="F99" s="22">
        <v>10</v>
      </c>
      <c r="G99" s="22">
        <v>20</v>
      </c>
    </row>
    <row r="100" ht="27" spans="1:7">
      <c r="A100" s="10">
        <f t="shared" si="1"/>
        <v>97</v>
      </c>
      <c r="B100" s="20" t="s">
        <v>112</v>
      </c>
      <c r="C100" s="12" t="s">
        <v>93</v>
      </c>
      <c r="D100" s="12" t="s">
        <v>94</v>
      </c>
      <c r="E100" s="12" t="s">
        <v>95</v>
      </c>
      <c r="F100" s="22">
        <v>10</v>
      </c>
      <c r="G100" s="22">
        <v>20</v>
      </c>
    </row>
    <row r="101" ht="27" spans="1:7">
      <c r="A101" s="10">
        <f t="shared" si="1"/>
        <v>98</v>
      </c>
      <c r="B101" s="20" t="s">
        <v>113</v>
      </c>
      <c r="C101" s="12" t="s">
        <v>93</v>
      </c>
      <c r="D101" s="12" t="s">
        <v>94</v>
      </c>
      <c r="E101" s="12" t="s">
        <v>95</v>
      </c>
      <c r="F101" s="22">
        <v>10</v>
      </c>
      <c r="G101" s="22">
        <v>20</v>
      </c>
    </row>
    <row r="102" ht="27" spans="1:7">
      <c r="A102" s="10">
        <f t="shared" si="1"/>
        <v>99</v>
      </c>
      <c r="B102" s="20" t="s">
        <v>114</v>
      </c>
      <c r="C102" s="12" t="s">
        <v>93</v>
      </c>
      <c r="D102" s="12" t="s">
        <v>94</v>
      </c>
      <c r="E102" s="12" t="s">
        <v>95</v>
      </c>
      <c r="F102" s="22">
        <v>10</v>
      </c>
      <c r="G102" s="22">
        <v>20</v>
      </c>
    </row>
    <row r="103" ht="27" spans="1:7">
      <c r="A103" s="10">
        <f t="shared" si="1"/>
        <v>100</v>
      </c>
      <c r="B103" s="20" t="s">
        <v>115</v>
      </c>
      <c r="C103" s="12" t="s">
        <v>93</v>
      </c>
      <c r="D103" s="12" t="s">
        <v>94</v>
      </c>
      <c r="E103" s="12" t="s">
        <v>95</v>
      </c>
      <c r="F103" s="22">
        <v>10</v>
      </c>
      <c r="G103" s="22">
        <v>20</v>
      </c>
    </row>
    <row r="104" ht="27" spans="1:7">
      <c r="A104" s="10">
        <f t="shared" si="1"/>
        <v>101</v>
      </c>
      <c r="B104" s="20" t="s">
        <v>116</v>
      </c>
      <c r="C104" s="12" t="s">
        <v>93</v>
      </c>
      <c r="D104" s="12" t="s">
        <v>94</v>
      </c>
      <c r="E104" s="12" t="s">
        <v>95</v>
      </c>
      <c r="F104" s="22">
        <v>10</v>
      </c>
      <c r="G104" s="22">
        <v>20</v>
      </c>
    </row>
    <row r="105" ht="27" spans="1:7">
      <c r="A105" s="10">
        <f t="shared" si="1"/>
        <v>102</v>
      </c>
      <c r="B105" s="20" t="s">
        <v>117</v>
      </c>
      <c r="C105" s="12" t="s">
        <v>93</v>
      </c>
      <c r="D105" s="12" t="s">
        <v>94</v>
      </c>
      <c r="E105" s="12" t="s">
        <v>95</v>
      </c>
      <c r="F105" s="22">
        <v>10</v>
      </c>
      <c r="G105" s="22">
        <v>20</v>
      </c>
    </row>
    <row r="106" ht="27" spans="1:7">
      <c r="A106" s="10">
        <f t="shared" si="1"/>
        <v>103</v>
      </c>
      <c r="B106" s="20" t="s">
        <v>118</v>
      </c>
      <c r="C106" s="12" t="s">
        <v>93</v>
      </c>
      <c r="D106" s="12" t="s">
        <v>94</v>
      </c>
      <c r="E106" s="12" t="s">
        <v>95</v>
      </c>
      <c r="F106" s="22">
        <v>10</v>
      </c>
      <c r="G106" s="22">
        <v>20</v>
      </c>
    </row>
    <row r="107" ht="27" spans="1:7">
      <c r="A107" s="10">
        <f t="shared" si="1"/>
        <v>104</v>
      </c>
      <c r="B107" s="20" t="s">
        <v>119</v>
      </c>
      <c r="C107" s="12" t="s">
        <v>93</v>
      </c>
      <c r="D107" s="12" t="s">
        <v>94</v>
      </c>
      <c r="E107" s="12" t="s">
        <v>95</v>
      </c>
      <c r="F107" s="22">
        <v>10</v>
      </c>
      <c r="G107" s="22">
        <v>20</v>
      </c>
    </row>
    <row r="108" ht="27" spans="1:7">
      <c r="A108" s="10">
        <f t="shared" si="1"/>
        <v>105</v>
      </c>
      <c r="B108" s="20" t="s">
        <v>29</v>
      </c>
      <c r="C108" s="12" t="s">
        <v>93</v>
      </c>
      <c r="D108" s="12" t="s">
        <v>94</v>
      </c>
      <c r="E108" s="12" t="s">
        <v>95</v>
      </c>
      <c r="F108" s="22">
        <v>10</v>
      </c>
      <c r="G108" s="22">
        <v>20</v>
      </c>
    </row>
    <row r="109" ht="27" spans="1:7">
      <c r="A109" s="10">
        <f t="shared" si="1"/>
        <v>106</v>
      </c>
      <c r="B109" s="21" t="s">
        <v>120</v>
      </c>
      <c r="C109" s="12" t="s">
        <v>93</v>
      </c>
      <c r="D109" s="12" t="s">
        <v>94</v>
      </c>
      <c r="E109" s="12" t="s">
        <v>95</v>
      </c>
      <c r="F109" s="22">
        <v>10</v>
      </c>
      <c r="G109" s="22">
        <v>20</v>
      </c>
    </row>
    <row r="110" ht="27" spans="1:7">
      <c r="A110" s="10">
        <f t="shared" si="1"/>
        <v>107</v>
      </c>
      <c r="B110" s="20" t="s">
        <v>121</v>
      </c>
      <c r="C110" s="12" t="s">
        <v>93</v>
      </c>
      <c r="D110" s="12" t="s">
        <v>94</v>
      </c>
      <c r="E110" s="12" t="s">
        <v>95</v>
      </c>
      <c r="F110" s="22">
        <v>10</v>
      </c>
      <c r="G110" s="22">
        <v>20</v>
      </c>
    </row>
    <row r="111" ht="27" spans="1:7">
      <c r="A111" s="10">
        <f t="shared" si="1"/>
        <v>108</v>
      </c>
      <c r="B111" s="20" t="s">
        <v>122</v>
      </c>
      <c r="C111" s="12" t="s">
        <v>93</v>
      </c>
      <c r="D111" s="12" t="s">
        <v>94</v>
      </c>
      <c r="E111" s="12" t="s">
        <v>95</v>
      </c>
      <c r="F111" s="22">
        <v>10</v>
      </c>
      <c r="G111" s="22">
        <v>20</v>
      </c>
    </row>
    <row r="112" ht="27" spans="1:7">
      <c r="A112" s="10">
        <f t="shared" si="1"/>
        <v>109</v>
      </c>
      <c r="B112" s="21" t="s">
        <v>123</v>
      </c>
      <c r="C112" s="12" t="s">
        <v>93</v>
      </c>
      <c r="D112" s="12" t="s">
        <v>94</v>
      </c>
      <c r="E112" s="12" t="s">
        <v>95</v>
      </c>
      <c r="F112" s="22">
        <v>10</v>
      </c>
      <c r="G112" s="22">
        <v>20</v>
      </c>
    </row>
    <row r="113" ht="27" spans="1:7">
      <c r="A113" s="10">
        <f t="shared" si="1"/>
        <v>110</v>
      </c>
      <c r="B113" s="21" t="s">
        <v>124</v>
      </c>
      <c r="C113" s="12" t="s">
        <v>93</v>
      </c>
      <c r="D113" s="12" t="s">
        <v>94</v>
      </c>
      <c r="E113" s="12" t="s">
        <v>95</v>
      </c>
      <c r="F113" s="22">
        <v>10</v>
      </c>
      <c r="G113" s="22">
        <v>20</v>
      </c>
    </row>
    <row r="114" ht="27" spans="1:7">
      <c r="A114" s="10">
        <f t="shared" si="1"/>
        <v>111</v>
      </c>
      <c r="B114" s="21" t="s">
        <v>125</v>
      </c>
      <c r="C114" s="12" t="s">
        <v>93</v>
      </c>
      <c r="D114" s="12" t="s">
        <v>94</v>
      </c>
      <c r="E114" s="12" t="s">
        <v>95</v>
      </c>
      <c r="F114" s="22">
        <v>10</v>
      </c>
      <c r="G114" s="22">
        <v>20</v>
      </c>
    </row>
    <row r="115" ht="27" spans="1:7">
      <c r="A115" s="10">
        <f t="shared" si="1"/>
        <v>112</v>
      </c>
      <c r="B115" s="20" t="s">
        <v>126</v>
      </c>
      <c r="C115" s="12" t="s">
        <v>93</v>
      </c>
      <c r="D115" s="12" t="s">
        <v>94</v>
      </c>
      <c r="E115" s="12" t="s">
        <v>95</v>
      </c>
      <c r="F115" s="22">
        <v>10</v>
      </c>
      <c r="G115" s="22">
        <v>20</v>
      </c>
    </row>
    <row r="116" ht="27" spans="1:7">
      <c r="A116" s="10">
        <f t="shared" si="1"/>
        <v>113</v>
      </c>
      <c r="B116" s="20" t="s">
        <v>127</v>
      </c>
      <c r="C116" s="12" t="s">
        <v>93</v>
      </c>
      <c r="D116" s="12" t="s">
        <v>94</v>
      </c>
      <c r="E116" s="12" t="s">
        <v>95</v>
      </c>
      <c r="F116" s="22">
        <v>10</v>
      </c>
      <c r="G116" s="22">
        <v>20</v>
      </c>
    </row>
    <row r="117" ht="27" spans="1:7">
      <c r="A117" s="10">
        <f t="shared" si="1"/>
        <v>114</v>
      </c>
      <c r="B117" s="21" t="s">
        <v>128</v>
      </c>
      <c r="C117" s="12" t="s">
        <v>93</v>
      </c>
      <c r="D117" s="12" t="s">
        <v>94</v>
      </c>
      <c r="E117" s="12" t="s">
        <v>95</v>
      </c>
      <c r="F117" s="22">
        <v>10</v>
      </c>
      <c r="G117" s="22">
        <v>20</v>
      </c>
    </row>
    <row r="118" ht="27" spans="1:7">
      <c r="A118" s="10">
        <f t="shared" si="1"/>
        <v>115</v>
      </c>
      <c r="B118" s="21" t="s">
        <v>129</v>
      </c>
      <c r="C118" s="12" t="s">
        <v>93</v>
      </c>
      <c r="D118" s="12" t="s">
        <v>94</v>
      </c>
      <c r="E118" s="12" t="s">
        <v>95</v>
      </c>
      <c r="F118" s="22">
        <v>10</v>
      </c>
      <c r="G118" s="22">
        <v>20</v>
      </c>
    </row>
    <row r="119" ht="27" spans="1:7">
      <c r="A119" s="10">
        <f t="shared" si="1"/>
        <v>116</v>
      </c>
      <c r="B119" s="20" t="s">
        <v>130</v>
      </c>
      <c r="C119" s="12" t="s">
        <v>93</v>
      </c>
      <c r="D119" s="12" t="s">
        <v>94</v>
      </c>
      <c r="E119" s="12" t="s">
        <v>95</v>
      </c>
      <c r="F119" s="22">
        <v>10</v>
      </c>
      <c r="G119" s="22">
        <v>20</v>
      </c>
    </row>
    <row r="120" ht="27" spans="1:7">
      <c r="A120" s="10">
        <f t="shared" si="1"/>
        <v>117</v>
      </c>
      <c r="B120" s="20" t="s">
        <v>131</v>
      </c>
      <c r="C120" s="12" t="s">
        <v>93</v>
      </c>
      <c r="D120" s="12" t="s">
        <v>94</v>
      </c>
      <c r="E120" s="12" t="s">
        <v>95</v>
      </c>
      <c r="F120" s="22">
        <v>10</v>
      </c>
      <c r="G120" s="22">
        <v>20</v>
      </c>
    </row>
    <row r="121" ht="27" spans="1:7">
      <c r="A121" s="10">
        <f t="shared" si="1"/>
        <v>118</v>
      </c>
      <c r="B121" s="20" t="s">
        <v>132</v>
      </c>
      <c r="C121" s="12" t="s">
        <v>93</v>
      </c>
      <c r="D121" s="12" t="s">
        <v>94</v>
      </c>
      <c r="E121" s="12" t="s">
        <v>95</v>
      </c>
      <c r="F121" s="22">
        <v>10</v>
      </c>
      <c r="G121" s="22">
        <v>20</v>
      </c>
    </row>
    <row r="122" ht="27" spans="1:7">
      <c r="A122" s="10">
        <f t="shared" si="1"/>
        <v>119</v>
      </c>
      <c r="B122" s="20" t="s">
        <v>133</v>
      </c>
      <c r="C122" s="12" t="s">
        <v>93</v>
      </c>
      <c r="D122" s="12" t="s">
        <v>94</v>
      </c>
      <c r="E122" s="12" t="s">
        <v>95</v>
      </c>
      <c r="F122" s="22">
        <v>10</v>
      </c>
      <c r="G122" s="22">
        <v>20</v>
      </c>
    </row>
    <row r="123" ht="27" spans="1:7">
      <c r="A123" s="10">
        <f t="shared" si="1"/>
        <v>120</v>
      </c>
      <c r="B123" s="20" t="s">
        <v>134</v>
      </c>
      <c r="C123" s="12" t="s">
        <v>93</v>
      </c>
      <c r="D123" s="12" t="s">
        <v>94</v>
      </c>
      <c r="E123" s="12" t="s">
        <v>95</v>
      </c>
      <c r="F123" s="22">
        <v>10</v>
      </c>
      <c r="G123" s="22">
        <v>20</v>
      </c>
    </row>
    <row r="124" ht="27" spans="1:7">
      <c r="A124" s="10">
        <f t="shared" si="1"/>
        <v>121</v>
      </c>
      <c r="B124" s="20" t="s">
        <v>135</v>
      </c>
      <c r="C124" s="12" t="s">
        <v>93</v>
      </c>
      <c r="D124" s="12" t="s">
        <v>94</v>
      </c>
      <c r="E124" s="12" t="s">
        <v>95</v>
      </c>
      <c r="F124" s="22">
        <v>10</v>
      </c>
      <c r="G124" s="22">
        <v>20</v>
      </c>
    </row>
    <row r="125" ht="27" spans="1:7">
      <c r="A125" s="10">
        <f t="shared" si="1"/>
        <v>122</v>
      </c>
      <c r="B125" s="20" t="s">
        <v>136</v>
      </c>
      <c r="C125" s="12" t="s">
        <v>93</v>
      </c>
      <c r="D125" s="12" t="s">
        <v>94</v>
      </c>
      <c r="E125" s="12" t="s">
        <v>95</v>
      </c>
      <c r="F125" s="22">
        <v>10</v>
      </c>
      <c r="G125" s="22">
        <v>20</v>
      </c>
    </row>
    <row r="126" ht="27" spans="1:7">
      <c r="A126" s="10">
        <f t="shared" si="1"/>
        <v>123</v>
      </c>
      <c r="B126" s="20" t="s">
        <v>137</v>
      </c>
      <c r="C126" s="12" t="s">
        <v>93</v>
      </c>
      <c r="D126" s="12" t="s">
        <v>94</v>
      </c>
      <c r="E126" s="12" t="s">
        <v>95</v>
      </c>
      <c r="F126" s="22">
        <v>10</v>
      </c>
      <c r="G126" s="22">
        <v>20</v>
      </c>
    </row>
    <row r="127" ht="27" spans="1:7">
      <c r="A127" s="10">
        <f t="shared" si="1"/>
        <v>124</v>
      </c>
      <c r="B127" s="20" t="s">
        <v>138</v>
      </c>
      <c r="C127" s="12" t="s">
        <v>93</v>
      </c>
      <c r="D127" s="12" t="s">
        <v>94</v>
      </c>
      <c r="E127" s="12" t="s">
        <v>95</v>
      </c>
      <c r="F127" s="22">
        <v>10</v>
      </c>
      <c r="G127" s="22">
        <v>20</v>
      </c>
    </row>
    <row r="128" ht="27" spans="1:7">
      <c r="A128" s="10">
        <f t="shared" si="1"/>
        <v>125</v>
      </c>
      <c r="B128" s="20" t="s">
        <v>139</v>
      </c>
      <c r="C128" s="12" t="s">
        <v>93</v>
      </c>
      <c r="D128" s="12" t="s">
        <v>94</v>
      </c>
      <c r="E128" s="12" t="s">
        <v>95</v>
      </c>
      <c r="F128" s="22">
        <v>10</v>
      </c>
      <c r="G128" s="22">
        <v>20</v>
      </c>
    </row>
    <row r="129" ht="27" spans="1:7">
      <c r="A129" s="10">
        <f t="shared" si="1"/>
        <v>126</v>
      </c>
      <c r="B129" s="20" t="s">
        <v>140</v>
      </c>
      <c r="C129" s="12" t="s">
        <v>93</v>
      </c>
      <c r="D129" s="12" t="s">
        <v>94</v>
      </c>
      <c r="E129" s="12" t="s">
        <v>95</v>
      </c>
      <c r="F129" s="22">
        <v>10</v>
      </c>
      <c r="G129" s="22">
        <v>20</v>
      </c>
    </row>
    <row r="130" ht="27" spans="1:7">
      <c r="A130" s="10">
        <f t="shared" si="1"/>
        <v>127</v>
      </c>
      <c r="B130" s="20" t="s">
        <v>141</v>
      </c>
      <c r="C130" s="12" t="s">
        <v>93</v>
      </c>
      <c r="D130" s="12" t="s">
        <v>94</v>
      </c>
      <c r="E130" s="12" t="s">
        <v>95</v>
      </c>
      <c r="F130" s="22">
        <v>10</v>
      </c>
      <c r="G130" s="22">
        <v>20</v>
      </c>
    </row>
    <row r="131" ht="27" spans="1:7">
      <c r="A131" s="10">
        <f t="shared" si="1"/>
        <v>128</v>
      </c>
      <c r="B131" s="20" t="s">
        <v>142</v>
      </c>
      <c r="C131" s="12" t="s">
        <v>93</v>
      </c>
      <c r="D131" s="12" t="s">
        <v>94</v>
      </c>
      <c r="E131" s="12" t="s">
        <v>95</v>
      </c>
      <c r="F131" s="22">
        <v>10</v>
      </c>
      <c r="G131" s="22">
        <v>20</v>
      </c>
    </row>
    <row r="132" ht="27" spans="1:7">
      <c r="A132" s="10">
        <f t="shared" ref="A132:A195" si="2">ROW()-3</f>
        <v>129</v>
      </c>
      <c r="B132" s="20" t="s">
        <v>143</v>
      </c>
      <c r="C132" s="12" t="s">
        <v>93</v>
      </c>
      <c r="D132" s="12" t="s">
        <v>94</v>
      </c>
      <c r="E132" s="12" t="s">
        <v>95</v>
      </c>
      <c r="F132" s="22">
        <v>10</v>
      </c>
      <c r="G132" s="22">
        <v>20</v>
      </c>
    </row>
    <row r="133" ht="27" spans="1:7">
      <c r="A133" s="10">
        <f t="shared" si="2"/>
        <v>130</v>
      </c>
      <c r="B133" s="20" t="s">
        <v>144</v>
      </c>
      <c r="C133" s="12" t="s">
        <v>93</v>
      </c>
      <c r="D133" s="12" t="s">
        <v>94</v>
      </c>
      <c r="E133" s="12" t="s">
        <v>95</v>
      </c>
      <c r="F133" s="22">
        <v>10</v>
      </c>
      <c r="G133" s="22">
        <v>20</v>
      </c>
    </row>
    <row r="134" ht="27" spans="1:7">
      <c r="A134" s="10">
        <f t="shared" si="2"/>
        <v>131</v>
      </c>
      <c r="B134" s="20" t="s">
        <v>145</v>
      </c>
      <c r="C134" s="12" t="s">
        <v>93</v>
      </c>
      <c r="D134" s="12" t="s">
        <v>94</v>
      </c>
      <c r="E134" s="12" t="s">
        <v>95</v>
      </c>
      <c r="F134" s="22">
        <v>10</v>
      </c>
      <c r="G134" s="22">
        <v>20</v>
      </c>
    </row>
    <row r="135" ht="27" spans="1:7">
      <c r="A135" s="10">
        <f t="shared" si="2"/>
        <v>132</v>
      </c>
      <c r="B135" s="20" t="s">
        <v>146</v>
      </c>
      <c r="C135" s="12" t="s">
        <v>93</v>
      </c>
      <c r="D135" s="12" t="s">
        <v>94</v>
      </c>
      <c r="E135" s="12" t="s">
        <v>95</v>
      </c>
      <c r="F135" s="22">
        <v>10</v>
      </c>
      <c r="G135" s="22">
        <v>20</v>
      </c>
    </row>
    <row r="136" ht="27" spans="1:7">
      <c r="A136" s="10">
        <f t="shared" si="2"/>
        <v>133</v>
      </c>
      <c r="B136" s="20" t="s">
        <v>147</v>
      </c>
      <c r="C136" s="12" t="s">
        <v>93</v>
      </c>
      <c r="D136" s="12" t="s">
        <v>94</v>
      </c>
      <c r="E136" s="12" t="s">
        <v>95</v>
      </c>
      <c r="F136" s="22">
        <v>10</v>
      </c>
      <c r="G136" s="22">
        <v>20</v>
      </c>
    </row>
    <row r="137" ht="27" spans="1:7">
      <c r="A137" s="10">
        <f t="shared" si="2"/>
        <v>134</v>
      </c>
      <c r="B137" s="21" t="s">
        <v>148</v>
      </c>
      <c r="C137" s="12" t="s">
        <v>93</v>
      </c>
      <c r="D137" s="12" t="s">
        <v>94</v>
      </c>
      <c r="E137" s="12" t="s">
        <v>95</v>
      </c>
      <c r="F137" s="22">
        <v>10</v>
      </c>
      <c r="G137" s="22">
        <v>20</v>
      </c>
    </row>
    <row r="138" ht="27" spans="1:7">
      <c r="A138" s="10">
        <f t="shared" si="2"/>
        <v>135</v>
      </c>
      <c r="B138" s="20" t="s">
        <v>149</v>
      </c>
      <c r="C138" s="12" t="s">
        <v>93</v>
      </c>
      <c r="D138" s="12" t="s">
        <v>94</v>
      </c>
      <c r="E138" s="12" t="s">
        <v>95</v>
      </c>
      <c r="F138" s="22">
        <v>10</v>
      </c>
      <c r="G138" s="22">
        <v>20</v>
      </c>
    </row>
    <row r="139" ht="27" spans="1:7">
      <c r="A139" s="10">
        <f t="shared" si="2"/>
        <v>136</v>
      </c>
      <c r="B139" s="20" t="s">
        <v>150</v>
      </c>
      <c r="C139" s="12" t="s">
        <v>93</v>
      </c>
      <c r="D139" s="12" t="s">
        <v>94</v>
      </c>
      <c r="E139" s="12" t="s">
        <v>95</v>
      </c>
      <c r="F139" s="22">
        <v>10</v>
      </c>
      <c r="G139" s="22">
        <v>20</v>
      </c>
    </row>
    <row r="140" ht="27" spans="1:7">
      <c r="A140" s="10">
        <f t="shared" si="2"/>
        <v>137</v>
      </c>
      <c r="B140" s="20" t="s">
        <v>151</v>
      </c>
      <c r="C140" s="12" t="s">
        <v>93</v>
      </c>
      <c r="D140" s="12" t="s">
        <v>94</v>
      </c>
      <c r="E140" s="12" t="s">
        <v>95</v>
      </c>
      <c r="F140" s="22">
        <v>10</v>
      </c>
      <c r="G140" s="22">
        <v>20</v>
      </c>
    </row>
    <row r="141" ht="27" spans="1:7">
      <c r="A141" s="10">
        <f t="shared" si="2"/>
        <v>138</v>
      </c>
      <c r="B141" s="20" t="s">
        <v>152</v>
      </c>
      <c r="C141" s="12" t="s">
        <v>93</v>
      </c>
      <c r="D141" s="12" t="s">
        <v>94</v>
      </c>
      <c r="E141" s="12" t="s">
        <v>95</v>
      </c>
      <c r="F141" s="22">
        <v>10</v>
      </c>
      <c r="G141" s="22">
        <v>20</v>
      </c>
    </row>
    <row r="142" ht="27" spans="1:7">
      <c r="A142" s="10">
        <f t="shared" si="2"/>
        <v>139</v>
      </c>
      <c r="B142" s="21" t="s">
        <v>153</v>
      </c>
      <c r="C142" s="12" t="s">
        <v>93</v>
      </c>
      <c r="D142" s="12" t="s">
        <v>94</v>
      </c>
      <c r="E142" s="12" t="s">
        <v>95</v>
      </c>
      <c r="F142" s="22">
        <v>10</v>
      </c>
      <c r="G142" s="22">
        <v>20</v>
      </c>
    </row>
    <row r="143" ht="27" spans="1:7">
      <c r="A143" s="10">
        <f t="shared" si="2"/>
        <v>140</v>
      </c>
      <c r="B143" s="20" t="s">
        <v>154</v>
      </c>
      <c r="C143" s="12" t="s">
        <v>93</v>
      </c>
      <c r="D143" s="12" t="s">
        <v>94</v>
      </c>
      <c r="E143" s="12" t="s">
        <v>95</v>
      </c>
      <c r="F143" s="22">
        <v>10</v>
      </c>
      <c r="G143" s="22">
        <v>20</v>
      </c>
    </row>
    <row r="144" ht="27" spans="1:7">
      <c r="A144" s="10">
        <f t="shared" si="2"/>
        <v>141</v>
      </c>
      <c r="B144" s="20" t="s">
        <v>155</v>
      </c>
      <c r="C144" s="12" t="s">
        <v>93</v>
      </c>
      <c r="D144" s="12" t="s">
        <v>94</v>
      </c>
      <c r="E144" s="12" t="s">
        <v>95</v>
      </c>
      <c r="F144" s="22">
        <v>10</v>
      </c>
      <c r="G144" s="22">
        <v>20</v>
      </c>
    </row>
    <row r="145" ht="27" spans="1:7">
      <c r="A145" s="10">
        <f t="shared" si="2"/>
        <v>142</v>
      </c>
      <c r="B145" s="20" t="s">
        <v>156</v>
      </c>
      <c r="C145" s="12" t="s">
        <v>93</v>
      </c>
      <c r="D145" s="12" t="s">
        <v>94</v>
      </c>
      <c r="E145" s="12" t="s">
        <v>95</v>
      </c>
      <c r="F145" s="22">
        <v>10</v>
      </c>
      <c r="G145" s="22">
        <v>20</v>
      </c>
    </row>
    <row r="146" ht="27" spans="1:7">
      <c r="A146" s="10">
        <f t="shared" si="2"/>
        <v>143</v>
      </c>
      <c r="B146" s="21" t="s">
        <v>157</v>
      </c>
      <c r="C146" s="12" t="s">
        <v>93</v>
      </c>
      <c r="D146" s="12" t="s">
        <v>94</v>
      </c>
      <c r="E146" s="12" t="s">
        <v>95</v>
      </c>
      <c r="F146" s="22">
        <v>10</v>
      </c>
      <c r="G146" s="22">
        <v>20</v>
      </c>
    </row>
    <row r="147" ht="27" spans="1:7">
      <c r="A147" s="10">
        <f t="shared" si="2"/>
        <v>144</v>
      </c>
      <c r="B147" s="20" t="s">
        <v>158</v>
      </c>
      <c r="C147" s="12" t="s">
        <v>93</v>
      </c>
      <c r="D147" s="12" t="s">
        <v>94</v>
      </c>
      <c r="E147" s="12" t="s">
        <v>95</v>
      </c>
      <c r="F147" s="22">
        <v>10</v>
      </c>
      <c r="G147" s="22">
        <v>20</v>
      </c>
    </row>
    <row r="148" ht="27" spans="1:7">
      <c r="A148" s="10">
        <f t="shared" si="2"/>
        <v>145</v>
      </c>
      <c r="B148" s="20" t="s">
        <v>159</v>
      </c>
      <c r="C148" s="12" t="s">
        <v>93</v>
      </c>
      <c r="D148" s="12" t="s">
        <v>94</v>
      </c>
      <c r="E148" s="12" t="s">
        <v>95</v>
      </c>
      <c r="F148" s="22">
        <v>10</v>
      </c>
      <c r="G148" s="22">
        <v>20</v>
      </c>
    </row>
    <row r="149" ht="27" spans="1:7">
      <c r="A149" s="10">
        <f t="shared" si="2"/>
        <v>146</v>
      </c>
      <c r="B149" s="20" t="s">
        <v>160</v>
      </c>
      <c r="C149" s="12" t="s">
        <v>93</v>
      </c>
      <c r="D149" s="12" t="s">
        <v>94</v>
      </c>
      <c r="E149" s="12" t="s">
        <v>95</v>
      </c>
      <c r="F149" s="22">
        <v>10</v>
      </c>
      <c r="G149" s="22">
        <v>20</v>
      </c>
    </row>
    <row r="150" ht="27" spans="1:7">
      <c r="A150" s="10">
        <f t="shared" si="2"/>
        <v>147</v>
      </c>
      <c r="B150" s="20" t="s">
        <v>161</v>
      </c>
      <c r="C150" s="12" t="s">
        <v>93</v>
      </c>
      <c r="D150" s="12" t="s">
        <v>94</v>
      </c>
      <c r="E150" s="12" t="s">
        <v>95</v>
      </c>
      <c r="F150" s="22">
        <v>10</v>
      </c>
      <c r="G150" s="22">
        <v>20</v>
      </c>
    </row>
    <row r="151" ht="27" spans="1:7">
      <c r="A151" s="10">
        <f t="shared" si="2"/>
        <v>148</v>
      </c>
      <c r="B151" s="20" t="s">
        <v>162</v>
      </c>
      <c r="C151" s="12" t="s">
        <v>93</v>
      </c>
      <c r="D151" s="12" t="s">
        <v>94</v>
      </c>
      <c r="E151" s="12" t="s">
        <v>95</v>
      </c>
      <c r="F151" s="22">
        <v>10</v>
      </c>
      <c r="G151" s="22">
        <v>20</v>
      </c>
    </row>
    <row r="152" ht="27" spans="1:7">
      <c r="A152" s="10">
        <f t="shared" si="2"/>
        <v>149</v>
      </c>
      <c r="B152" s="20" t="s">
        <v>163</v>
      </c>
      <c r="C152" s="12" t="s">
        <v>93</v>
      </c>
      <c r="D152" s="12" t="s">
        <v>94</v>
      </c>
      <c r="E152" s="12" t="s">
        <v>95</v>
      </c>
      <c r="F152" s="22">
        <v>10</v>
      </c>
      <c r="G152" s="22">
        <v>20</v>
      </c>
    </row>
    <row r="153" ht="27" spans="1:7">
      <c r="A153" s="10">
        <f t="shared" si="2"/>
        <v>150</v>
      </c>
      <c r="B153" s="21" t="s">
        <v>164</v>
      </c>
      <c r="C153" s="12" t="s">
        <v>93</v>
      </c>
      <c r="D153" s="12" t="s">
        <v>94</v>
      </c>
      <c r="E153" s="12" t="s">
        <v>95</v>
      </c>
      <c r="F153" s="22">
        <v>10</v>
      </c>
      <c r="G153" s="22">
        <v>20</v>
      </c>
    </row>
    <row r="154" ht="27" spans="1:7">
      <c r="A154" s="10">
        <f t="shared" si="2"/>
        <v>151</v>
      </c>
      <c r="B154" s="20" t="s">
        <v>165</v>
      </c>
      <c r="C154" s="12" t="s">
        <v>93</v>
      </c>
      <c r="D154" s="12" t="s">
        <v>94</v>
      </c>
      <c r="E154" s="12" t="s">
        <v>95</v>
      </c>
      <c r="F154" s="22">
        <v>10</v>
      </c>
      <c r="G154" s="22">
        <v>20</v>
      </c>
    </row>
    <row r="155" ht="27" spans="1:7">
      <c r="A155" s="10">
        <f t="shared" si="2"/>
        <v>152</v>
      </c>
      <c r="B155" s="20" t="s">
        <v>166</v>
      </c>
      <c r="C155" s="12" t="s">
        <v>93</v>
      </c>
      <c r="D155" s="12" t="s">
        <v>94</v>
      </c>
      <c r="E155" s="12" t="s">
        <v>95</v>
      </c>
      <c r="F155" s="22">
        <v>10</v>
      </c>
      <c r="G155" s="22">
        <v>20</v>
      </c>
    </row>
    <row r="156" ht="27" spans="1:7">
      <c r="A156" s="10">
        <f t="shared" si="2"/>
        <v>153</v>
      </c>
      <c r="B156" s="20" t="s">
        <v>167</v>
      </c>
      <c r="C156" s="12" t="s">
        <v>93</v>
      </c>
      <c r="D156" s="12" t="s">
        <v>94</v>
      </c>
      <c r="E156" s="12" t="s">
        <v>95</v>
      </c>
      <c r="F156" s="22">
        <v>10</v>
      </c>
      <c r="G156" s="22">
        <v>20</v>
      </c>
    </row>
    <row r="157" ht="27" spans="1:7">
      <c r="A157" s="10">
        <f t="shared" si="2"/>
        <v>154</v>
      </c>
      <c r="B157" s="20" t="s">
        <v>168</v>
      </c>
      <c r="C157" s="12" t="s">
        <v>93</v>
      </c>
      <c r="D157" s="12" t="s">
        <v>94</v>
      </c>
      <c r="E157" s="12" t="s">
        <v>95</v>
      </c>
      <c r="F157" s="22">
        <v>10</v>
      </c>
      <c r="G157" s="22">
        <v>20</v>
      </c>
    </row>
    <row r="158" ht="27" spans="1:7">
      <c r="A158" s="10">
        <f t="shared" si="2"/>
        <v>155</v>
      </c>
      <c r="B158" s="20" t="s">
        <v>169</v>
      </c>
      <c r="C158" s="12" t="s">
        <v>93</v>
      </c>
      <c r="D158" s="12" t="s">
        <v>94</v>
      </c>
      <c r="E158" s="12" t="s">
        <v>95</v>
      </c>
      <c r="F158" s="22">
        <v>10</v>
      </c>
      <c r="G158" s="22">
        <v>20</v>
      </c>
    </row>
    <row r="159" ht="27" spans="1:7">
      <c r="A159" s="10">
        <f t="shared" si="2"/>
        <v>156</v>
      </c>
      <c r="B159" s="20" t="s">
        <v>170</v>
      </c>
      <c r="C159" s="12" t="s">
        <v>93</v>
      </c>
      <c r="D159" s="12" t="s">
        <v>94</v>
      </c>
      <c r="E159" s="12" t="s">
        <v>95</v>
      </c>
      <c r="F159" s="22">
        <v>10</v>
      </c>
      <c r="G159" s="22">
        <v>20</v>
      </c>
    </row>
    <row r="160" ht="27" spans="1:7">
      <c r="A160" s="10">
        <f t="shared" si="2"/>
        <v>157</v>
      </c>
      <c r="B160" s="21" t="s">
        <v>171</v>
      </c>
      <c r="C160" s="12" t="s">
        <v>93</v>
      </c>
      <c r="D160" s="12" t="s">
        <v>94</v>
      </c>
      <c r="E160" s="12" t="s">
        <v>95</v>
      </c>
      <c r="F160" s="22">
        <v>10</v>
      </c>
      <c r="G160" s="22">
        <v>20</v>
      </c>
    </row>
    <row r="161" ht="27" spans="1:7">
      <c r="A161" s="10">
        <f t="shared" si="2"/>
        <v>158</v>
      </c>
      <c r="B161" s="20" t="s">
        <v>172</v>
      </c>
      <c r="C161" s="12" t="s">
        <v>93</v>
      </c>
      <c r="D161" s="12" t="s">
        <v>94</v>
      </c>
      <c r="E161" s="12" t="s">
        <v>95</v>
      </c>
      <c r="F161" s="22">
        <v>10</v>
      </c>
      <c r="G161" s="22">
        <v>20</v>
      </c>
    </row>
    <row r="162" ht="27" spans="1:7">
      <c r="A162" s="10">
        <f t="shared" si="2"/>
        <v>159</v>
      </c>
      <c r="B162" s="21" t="s">
        <v>173</v>
      </c>
      <c r="C162" s="12" t="s">
        <v>93</v>
      </c>
      <c r="D162" s="12" t="s">
        <v>94</v>
      </c>
      <c r="E162" s="12" t="s">
        <v>95</v>
      </c>
      <c r="F162" s="22">
        <v>10</v>
      </c>
      <c r="G162" s="22">
        <v>20</v>
      </c>
    </row>
    <row r="163" ht="27" spans="1:7">
      <c r="A163" s="10">
        <f t="shared" si="2"/>
        <v>160</v>
      </c>
      <c r="B163" s="20" t="s">
        <v>174</v>
      </c>
      <c r="C163" s="12" t="s">
        <v>93</v>
      </c>
      <c r="D163" s="12" t="s">
        <v>94</v>
      </c>
      <c r="E163" s="12" t="s">
        <v>95</v>
      </c>
      <c r="F163" s="22">
        <v>10</v>
      </c>
      <c r="G163" s="22">
        <v>20</v>
      </c>
    </row>
    <row r="164" ht="27" spans="1:7">
      <c r="A164" s="10">
        <f t="shared" si="2"/>
        <v>161</v>
      </c>
      <c r="B164" s="20" t="s">
        <v>175</v>
      </c>
      <c r="C164" s="12" t="s">
        <v>93</v>
      </c>
      <c r="D164" s="12" t="s">
        <v>94</v>
      </c>
      <c r="E164" s="12" t="s">
        <v>95</v>
      </c>
      <c r="F164" s="22">
        <v>10</v>
      </c>
      <c r="G164" s="22">
        <v>20</v>
      </c>
    </row>
    <row r="165" ht="27" spans="1:7">
      <c r="A165" s="10">
        <f t="shared" si="2"/>
        <v>162</v>
      </c>
      <c r="B165" s="20" t="s">
        <v>176</v>
      </c>
      <c r="C165" s="12" t="s">
        <v>93</v>
      </c>
      <c r="D165" s="12" t="s">
        <v>94</v>
      </c>
      <c r="E165" s="12" t="s">
        <v>95</v>
      </c>
      <c r="F165" s="22">
        <v>10</v>
      </c>
      <c r="G165" s="22">
        <v>20</v>
      </c>
    </row>
    <row r="166" ht="27" spans="1:7">
      <c r="A166" s="10">
        <f t="shared" si="2"/>
        <v>163</v>
      </c>
      <c r="B166" s="20" t="s">
        <v>177</v>
      </c>
      <c r="C166" s="12" t="s">
        <v>93</v>
      </c>
      <c r="D166" s="12" t="s">
        <v>94</v>
      </c>
      <c r="E166" s="12" t="s">
        <v>95</v>
      </c>
      <c r="F166" s="22">
        <v>30</v>
      </c>
      <c r="G166" s="22">
        <v>60</v>
      </c>
    </row>
    <row r="167" ht="27" spans="1:7">
      <c r="A167" s="10">
        <f t="shared" ref="A167:A196" si="3">ROW()-3</f>
        <v>164</v>
      </c>
      <c r="B167" s="20" t="s">
        <v>178</v>
      </c>
      <c r="C167" s="12" t="s">
        <v>93</v>
      </c>
      <c r="D167" s="12" t="s">
        <v>94</v>
      </c>
      <c r="E167" s="12" t="s">
        <v>95</v>
      </c>
      <c r="F167" s="22">
        <v>15</v>
      </c>
      <c r="G167" s="22">
        <v>30</v>
      </c>
    </row>
    <row r="168" ht="27" spans="1:7">
      <c r="A168" s="10">
        <f t="shared" si="3"/>
        <v>165</v>
      </c>
      <c r="B168" s="20" t="s">
        <v>179</v>
      </c>
      <c r="C168" s="12" t="s">
        <v>93</v>
      </c>
      <c r="D168" s="12" t="s">
        <v>94</v>
      </c>
      <c r="E168" s="12" t="s">
        <v>95</v>
      </c>
      <c r="F168" s="22">
        <v>15</v>
      </c>
      <c r="G168" s="22">
        <v>30</v>
      </c>
    </row>
    <row r="169" ht="27" spans="1:7">
      <c r="A169" s="10">
        <f t="shared" si="3"/>
        <v>166</v>
      </c>
      <c r="B169" s="21" t="s">
        <v>180</v>
      </c>
      <c r="C169" s="12" t="s">
        <v>93</v>
      </c>
      <c r="D169" s="12" t="s">
        <v>94</v>
      </c>
      <c r="E169" s="12" t="s">
        <v>95</v>
      </c>
      <c r="F169" s="22">
        <v>15</v>
      </c>
      <c r="G169" s="22">
        <v>30</v>
      </c>
    </row>
    <row r="170" ht="27" spans="1:7">
      <c r="A170" s="10">
        <f t="shared" si="3"/>
        <v>167</v>
      </c>
      <c r="B170" s="20" t="s">
        <v>181</v>
      </c>
      <c r="C170" s="12" t="s">
        <v>93</v>
      </c>
      <c r="D170" s="12" t="s">
        <v>94</v>
      </c>
      <c r="E170" s="12" t="s">
        <v>95</v>
      </c>
      <c r="F170" s="22">
        <v>15</v>
      </c>
      <c r="G170" s="22">
        <v>30</v>
      </c>
    </row>
    <row r="171" ht="27" spans="1:7">
      <c r="A171" s="10">
        <f t="shared" si="3"/>
        <v>168</v>
      </c>
      <c r="B171" s="20" t="s">
        <v>182</v>
      </c>
      <c r="C171" s="12" t="s">
        <v>93</v>
      </c>
      <c r="D171" s="12" t="s">
        <v>94</v>
      </c>
      <c r="E171" s="12" t="s">
        <v>95</v>
      </c>
      <c r="F171" s="22">
        <v>15</v>
      </c>
      <c r="G171" s="22">
        <v>30</v>
      </c>
    </row>
    <row r="172" ht="27" spans="1:7">
      <c r="A172" s="10">
        <f t="shared" si="3"/>
        <v>169</v>
      </c>
      <c r="B172" s="21" t="s">
        <v>183</v>
      </c>
      <c r="C172" s="12" t="s">
        <v>93</v>
      </c>
      <c r="D172" s="12" t="s">
        <v>94</v>
      </c>
      <c r="E172" s="12" t="s">
        <v>95</v>
      </c>
      <c r="F172" s="22">
        <v>15</v>
      </c>
      <c r="G172" s="22">
        <v>30</v>
      </c>
    </row>
    <row r="173" ht="27" spans="1:7">
      <c r="A173" s="10">
        <f t="shared" si="3"/>
        <v>170</v>
      </c>
      <c r="B173" s="20" t="s">
        <v>184</v>
      </c>
      <c r="C173" s="12" t="s">
        <v>93</v>
      </c>
      <c r="D173" s="12" t="s">
        <v>94</v>
      </c>
      <c r="E173" s="12" t="s">
        <v>95</v>
      </c>
      <c r="F173" s="22">
        <v>15</v>
      </c>
      <c r="G173" s="22">
        <v>30</v>
      </c>
    </row>
    <row r="174" ht="27" spans="1:7">
      <c r="A174" s="10">
        <f t="shared" si="3"/>
        <v>171</v>
      </c>
      <c r="B174" s="20" t="s">
        <v>185</v>
      </c>
      <c r="C174" s="12" t="s">
        <v>93</v>
      </c>
      <c r="D174" s="12" t="s">
        <v>94</v>
      </c>
      <c r="E174" s="12" t="s">
        <v>95</v>
      </c>
      <c r="F174" s="22">
        <v>15</v>
      </c>
      <c r="G174" s="22">
        <v>30</v>
      </c>
    </row>
    <row r="175" ht="27" spans="1:7">
      <c r="A175" s="10">
        <f t="shared" si="3"/>
        <v>172</v>
      </c>
      <c r="B175" s="20" t="s">
        <v>186</v>
      </c>
      <c r="C175" s="12" t="s">
        <v>93</v>
      </c>
      <c r="D175" s="12" t="s">
        <v>94</v>
      </c>
      <c r="E175" s="12" t="s">
        <v>95</v>
      </c>
      <c r="F175" s="22">
        <v>15</v>
      </c>
      <c r="G175" s="22">
        <v>30</v>
      </c>
    </row>
    <row r="176" ht="27" spans="1:7">
      <c r="A176" s="10">
        <f t="shared" si="3"/>
        <v>173</v>
      </c>
      <c r="B176" s="20" t="s">
        <v>187</v>
      </c>
      <c r="C176" s="12" t="s">
        <v>93</v>
      </c>
      <c r="D176" s="12" t="s">
        <v>94</v>
      </c>
      <c r="E176" s="12" t="s">
        <v>95</v>
      </c>
      <c r="F176" s="22">
        <v>15</v>
      </c>
      <c r="G176" s="22">
        <v>30</v>
      </c>
    </row>
    <row r="177" ht="27" spans="1:7">
      <c r="A177" s="10">
        <f t="shared" si="3"/>
        <v>174</v>
      </c>
      <c r="B177" s="20" t="s">
        <v>188</v>
      </c>
      <c r="C177" s="12" t="s">
        <v>93</v>
      </c>
      <c r="D177" s="12" t="s">
        <v>94</v>
      </c>
      <c r="E177" s="12" t="s">
        <v>95</v>
      </c>
      <c r="F177" s="22">
        <v>15</v>
      </c>
      <c r="G177" s="22">
        <v>30</v>
      </c>
    </row>
    <row r="178" ht="27" spans="1:7">
      <c r="A178" s="10">
        <f t="shared" si="3"/>
        <v>175</v>
      </c>
      <c r="B178" s="20" t="s">
        <v>189</v>
      </c>
      <c r="C178" s="12" t="s">
        <v>93</v>
      </c>
      <c r="D178" s="12" t="s">
        <v>94</v>
      </c>
      <c r="E178" s="12" t="s">
        <v>95</v>
      </c>
      <c r="F178" s="22">
        <v>15</v>
      </c>
      <c r="G178" s="22">
        <v>30</v>
      </c>
    </row>
    <row r="179" ht="27" spans="1:7">
      <c r="A179" s="10">
        <f t="shared" si="3"/>
        <v>176</v>
      </c>
      <c r="B179" s="20" t="s">
        <v>190</v>
      </c>
      <c r="C179" s="12" t="s">
        <v>93</v>
      </c>
      <c r="D179" s="12" t="s">
        <v>94</v>
      </c>
      <c r="E179" s="12" t="s">
        <v>95</v>
      </c>
      <c r="F179" s="22">
        <v>15</v>
      </c>
      <c r="G179" s="22">
        <v>30</v>
      </c>
    </row>
    <row r="180" ht="27" spans="1:7">
      <c r="A180" s="10">
        <f t="shared" si="3"/>
        <v>177</v>
      </c>
      <c r="B180" s="20" t="s">
        <v>191</v>
      </c>
      <c r="C180" s="12" t="s">
        <v>93</v>
      </c>
      <c r="D180" s="12" t="s">
        <v>94</v>
      </c>
      <c r="E180" s="12" t="s">
        <v>95</v>
      </c>
      <c r="F180" s="22">
        <v>15</v>
      </c>
      <c r="G180" s="22">
        <v>30</v>
      </c>
    </row>
    <row r="181" ht="27" spans="1:7">
      <c r="A181" s="10">
        <f t="shared" si="3"/>
        <v>178</v>
      </c>
      <c r="B181" s="20" t="s">
        <v>192</v>
      </c>
      <c r="C181" s="12" t="s">
        <v>93</v>
      </c>
      <c r="D181" s="12" t="s">
        <v>94</v>
      </c>
      <c r="E181" s="12" t="s">
        <v>95</v>
      </c>
      <c r="F181" s="22">
        <v>15</v>
      </c>
      <c r="G181" s="22">
        <v>30</v>
      </c>
    </row>
    <row r="182" ht="27" spans="1:7">
      <c r="A182" s="10">
        <f t="shared" si="3"/>
        <v>179</v>
      </c>
      <c r="B182" s="21" t="s">
        <v>193</v>
      </c>
      <c r="C182" s="12" t="s">
        <v>93</v>
      </c>
      <c r="D182" s="12" t="s">
        <v>94</v>
      </c>
      <c r="E182" s="12" t="s">
        <v>95</v>
      </c>
      <c r="F182" s="22">
        <v>15</v>
      </c>
      <c r="G182" s="22">
        <v>30</v>
      </c>
    </row>
    <row r="183" ht="27" spans="1:7">
      <c r="A183" s="10">
        <f t="shared" si="3"/>
        <v>180</v>
      </c>
      <c r="B183" s="20" t="s">
        <v>194</v>
      </c>
      <c r="C183" s="12" t="s">
        <v>93</v>
      </c>
      <c r="D183" s="12" t="s">
        <v>94</v>
      </c>
      <c r="E183" s="12" t="s">
        <v>95</v>
      </c>
      <c r="F183" s="22">
        <v>15</v>
      </c>
      <c r="G183" s="22">
        <v>30</v>
      </c>
    </row>
    <row r="184" ht="27" spans="1:7">
      <c r="A184" s="10">
        <f t="shared" si="3"/>
        <v>181</v>
      </c>
      <c r="B184" s="20" t="s">
        <v>195</v>
      </c>
      <c r="C184" s="12" t="s">
        <v>93</v>
      </c>
      <c r="D184" s="12" t="s">
        <v>94</v>
      </c>
      <c r="E184" s="12" t="s">
        <v>95</v>
      </c>
      <c r="F184" s="22">
        <v>15</v>
      </c>
      <c r="G184" s="22">
        <v>30</v>
      </c>
    </row>
    <row r="185" ht="27" spans="1:7">
      <c r="A185" s="10">
        <f t="shared" si="3"/>
        <v>182</v>
      </c>
      <c r="B185" s="20" t="s">
        <v>196</v>
      </c>
      <c r="C185" s="12" t="s">
        <v>93</v>
      </c>
      <c r="D185" s="12" t="s">
        <v>94</v>
      </c>
      <c r="E185" s="12" t="s">
        <v>95</v>
      </c>
      <c r="F185" s="22">
        <v>15</v>
      </c>
      <c r="G185" s="22">
        <v>30</v>
      </c>
    </row>
    <row r="186" ht="27" spans="1:7">
      <c r="A186" s="10">
        <f t="shared" si="3"/>
        <v>183</v>
      </c>
      <c r="B186" s="20" t="s">
        <v>197</v>
      </c>
      <c r="C186" s="12" t="s">
        <v>93</v>
      </c>
      <c r="D186" s="12" t="s">
        <v>94</v>
      </c>
      <c r="E186" s="12" t="s">
        <v>95</v>
      </c>
      <c r="F186" s="22">
        <v>15</v>
      </c>
      <c r="G186" s="22">
        <v>30</v>
      </c>
    </row>
    <row r="187" ht="27" spans="1:7">
      <c r="A187" s="10">
        <f t="shared" si="3"/>
        <v>184</v>
      </c>
      <c r="B187" s="20" t="s">
        <v>198</v>
      </c>
      <c r="C187" s="12" t="s">
        <v>93</v>
      </c>
      <c r="D187" s="12" t="s">
        <v>94</v>
      </c>
      <c r="E187" s="12" t="s">
        <v>95</v>
      </c>
      <c r="F187" s="22">
        <v>15</v>
      </c>
      <c r="G187" s="22">
        <v>30</v>
      </c>
    </row>
    <row r="188" ht="27" spans="1:7">
      <c r="A188" s="10">
        <f t="shared" si="3"/>
        <v>185</v>
      </c>
      <c r="B188" s="21" t="s">
        <v>199</v>
      </c>
      <c r="C188" s="12" t="s">
        <v>93</v>
      </c>
      <c r="D188" s="12" t="s">
        <v>94</v>
      </c>
      <c r="E188" s="12" t="s">
        <v>95</v>
      </c>
      <c r="F188" s="22">
        <v>15</v>
      </c>
      <c r="G188" s="22">
        <v>30</v>
      </c>
    </row>
    <row r="189" ht="27" spans="1:7">
      <c r="A189" s="10">
        <f t="shared" si="3"/>
        <v>186</v>
      </c>
      <c r="B189" s="20" t="s">
        <v>200</v>
      </c>
      <c r="C189" s="12" t="s">
        <v>93</v>
      </c>
      <c r="D189" s="12" t="s">
        <v>94</v>
      </c>
      <c r="E189" s="12" t="s">
        <v>95</v>
      </c>
      <c r="F189" s="22">
        <v>15</v>
      </c>
      <c r="G189" s="22">
        <v>30</v>
      </c>
    </row>
    <row r="190" ht="27" spans="1:7">
      <c r="A190" s="10">
        <f t="shared" si="3"/>
        <v>187</v>
      </c>
      <c r="B190" s="20" t="s">
        <v>201</v>
      </c>
      <c r="C190" s="12" t="s">
        <v>93</v>
      </c>
      <c r="D190" s="12" t="s">
        <v>94</v>
      </c>
      <c r="E190" s="12" t="s">
        <v>95</v>
      </c>
      <c r="F190" s="22">
        <v>15</v>
      </c>
      <c r="G190" s="22">
        <v>30</v>
      </c>
    </row>
    <row r="191" ht="27" spans="1:7">
      <c r="A191" s="10">
        <f t="shared" si="3"/>
        <v>188</v>
      </c>
      <c r="B191" s="21" t="s">
        <v>202</v>
      </c>
      <c r="C191" s="12" t="s">
        <v>93</v>
      </c>
      <c r="D191" s="12" t="s">
        <v>94</v>
      </c>
      <c r="E191" s="12" t="s">
        <v>95</v>
      </c>
      <c r="F191" s="22">
        <v>15</v>
      </c>
      <c r="G191" s="22">
        <v>30</v>
      </c>
    </row>
    <row r="192" ht="27" spans="1:7">
      <c r="A192" s="10">
        <f t="shared" si="3"/>
        <v>189</v>
      </c>
      <c r="B192" s="21" t="s">
        <v>203</v>
      </c>
      <c r="C192" s="12" t="s">
        <v>93</v>
      </c>
      <c r="D192" s="12" t="s">
        <v>94</v>
      </c>
      <c r="E192" s="12" t="s">
        <v>95</v>
      </c>
      <c r="F192" s="22">
        <v>15</v>
      </c>
      <c r="G192" s="22">
        <v>30</v>
      </c>
    </row>
    <row r="193" ht="27" spans="1:7">
      <c r="A193" s="10">
        <f t="shared" si="3"/>
        <v>190</v>
      </c>
      <c r="B193" s="21" t="s">
        <v>204</v>
      </c>
      <c r="C193" s="12" t="s">
        <v>93</v>
      </c>
      <c r="D193" s="12" t="s">
        <v>94</v>
      </c>
      <c r="E193" s="12" t="s">
        <v>95</v>
      </c>
      <c r="F193" s="22">
        <v>15</v>
      </c>
      <c r="G193" s="22">
        <v>30</v>
      </c>
    </row>
    <row r="194" ht="27" spans="1:7">
      <c r="A194" s="10">
        <f t="shared" si="3"/>
        <v>191</v>
      </c>
      <c r="B194" s="21" t="s">
        <v>205</v>
      </c>
      <c r="C194" s="12" t="s">
        <v>93</v>
      </c>
      <c r="D194" s="12" t="s">
        <v>94</v>
      </c>
      <c r="E194" s="12" t="s">
        <v>95</v>
      </c>
      <c r="F194" s="22">
        <v>15</v>
      </c>
      <c r="G194" s="22">
        <v>30</v>
      </c>
    </row>
    <row r="195" ht="27" spans="1:7">
      <c r="A195" s="10">
        <f t="shared" si="3"/>
        <v>192</v>
      </c>
      <c r="B195" s="20" t="s">
        <v>206</v>
      </c>
      <c r="C195" s="12" t="s">
        <v>93</v>
      </c>
      <c r="D195" s="12" t="s">
        <v>94</v>
      </c>
      <c r="E195" s="12" t="s">
        <v>95</v>
      </c>
      <c r="F195" s="22">
        <v>15</v>
      </c>
      <c r="G195" s="22">
        <v>30</v>
      </c>
    </row>
    <row r="196" ht="27" spans="1:7">
      <c r="A196" s="10">
        <f t="shared" si="3"/>
        <v>193</v>
      </c>
      <c r="B196" s="21" t="s">
        <v>207</v>
      </c>
      <c r="C196" s="12" t="s">
        <v>93</v>
      </c>
      <c r="D196" s="12" t="s">
        <v>94</v>
      </c>
      <c r="E196" s="12" t="s">
        <v>95</v>
      </c>
      <c r="F196" s="22">
        <v>15</v>
      </c>
      <c r="G196" s="22">
        <v>30</v>
      </c>
    </row>
    <row r="197" ht="27" spans="1:7">
      <c r="A197" s="10">
        <f t="shared" ref="A197:A260" si="4">ROW()-3</f>
        <v>194</v>
      </c>
      <c r="B197" s="20" t="s">
        <v>208</v>
      </c>
      <c r="C197" s="12" t="s">
        <v>93</v>
      </c>
      <c r="D197" s="12" t="s">
        <v>94</v>
      </c>
      <c r="E197" s="12" t="s">
        <v>95</v>
      </c>
      <c r="F197" s="22">
        <v>15</v>
      </c>
      <c r="G197" s="22">
        <v>30</v>
      </c>
    </row>
    <row r="198" ht="27" spans="1:7">
      <c r="A198" s="10">
        <f t="shared" si="4"/>
        <v>195</v>
      </c>
      <c r="B198" s="20" t="s">
        <v>209</v>
      </c>
      <c r="C198" s="12" t="s">
        <v>93</v>
      </c>
      <c r="D198" s="12" t="s">
        <v>94</v>
      </c>
      <c r="E198" s="12" t="s">
        <v>95</v>
      </c>
      <c r="F198" s="22">
        <v>15</v>
      </c>
      <c r="G198" s="22">
        <v>30</v>
      </c>
    </row>
    <row r="199" ht="27" spans="1:7">
      <c r="A199" s="10">
        <f t="shared" si="4"/>
        <v>196</v>
      </c>
      <c r="B199" s="20" t="s">
        <v>210</v>
      </c>
      <c r="C199" s="12" t="s">
        <v>93</v>
      </c>
      <c r="D199" s="12" t="s">
        <v>94</v>
      </c>
      <c r="E199" s="12" t="s">
        <v>95</v>
      </c>
      <c r="F199" s="22">
        <v>15</v>
      </c>
      <c r="G199" s="22">
        <v>30</v>
      </c>
    </row>
    <row r="200" ht="27" spans="1:7">
      <c r="A200" s="10">
        <f t="shared" si="4"/>
        <v>197</v>
      </c>
      <c r="B200" s="20" t="s">
        <v>211</v>
      </c>
      <c r="C200" s="12" t="s">
        <v>93</v>
      </c>
      <c r="D200" s="12" t="s">
        <v>94</v>
      </c>
      <c r="E200" s="12" t="s">
        <v>95</v>
      </c>
      <c r="F200" s="22">
        <v>15</v>
      </c>
      <c r="G200" s="22">
        <v>30</v>
      </c>
    </row>
    <row r="201" ht="27" spans="1:7">
      <c r="A201" s="10">
        <f t="shared" si="4"/>
        <v>198</v>
      </c>
      <c r="B201" s="20" t="s">
        <v>212</v>
      </c>
      <c r="C201" s="12" t="s">
        <v>93</v>
      </c>
      <c r="D201" s="12" t="s">
        <v>94</v>
      </c>
      <c r="E201" s="12" t="s">
        <v>95</v>
      </c>
      <c r="F201" s="22">
        <v>15</v>
      </c>
      <c r="G201" s="22">
        <v>30</v>
      </c>
    </row>
    <row r="202" ht="27" spans="1:7">
      <c r="A202" s="10">
        <f t="shared" si="4"/>
        <v>199</v>
      </c>
      <c r="B202" s="20" t="s">
        <v>213</v>
      </c>
      <c r="C202" s="12" t="s">
        <v>93</v>
      </c>
      <c r="D202" s="12" t="s">
        <v>94</v>
      </c>
      <c r="E202" s="12" t="s">
        <v>95</v>
      </c>
      <c r="F202" s="22">
        <v>15</v>
      </c>
      <c r="G202" s="22">
        <v>30</v>
      </c>
    </row>
    <row r="203" ht="27" spans="1:7">
      <c r="A203" s="10">
        <f t="shared" si="4"/>
        <v>200</v>
      </c>
      <c r="B203" s="20" t="s">
        <v>214</v>
      </c>
      <c r="C203" s="12" t="s">
        <v>93</v>
      </c>
      <c r="D203" s="12" t="s">
        <v>94</v>
      </c>
      <c r="E203" s="12" t="s">
        <v>95</v>
      </c>
      <c r="F203" s="22">
        <v>15</v>
      </c>
      <c r="G203" s="22">
        <v>30</v>
      </c>
    </row>
    <row r="204" ht="27" spans="1:7">
      <c r="A204" s="10">
        <f t="shared" si="4"/>
        <v>201</v>
      </c>
      <c r="B204" s="20" t="s">
        <v>215</v>
      </c>
      <c r="C204" s="12" t="s">
        <v>93</v>
      </c>
      <c r="D204" s="12" t="s">
        <v>94</v>
      </c>
      <c r="E204" s="12" t="s">
        <v>95</v>
      </c>
      <c r="F204" s="22">
        <v>15</v>
      </c>
      <c r="G204" s="22">
        <v>30</v>
      </c>
    </row>
    <row r="205" ht="27" spans="1:7">
      <c r="A205" s="10">
        <f t="shared" si="4"/>
        <v>202</v>
      </c>
      <c r="B205" s="20" t="s">
        <v>216</v>
      </c>
      <c r="C205" s="12" t="s">
        <v>93</v>
      </c>
      <c r="D205" s="12" t="s">
        <v>94</v>
      </c>
      <c r="E205" s="12" t="s">
        <v>95</v>
      </c>
      <c r="F205" s="22">
        <v>15</v>
      </c>
      <c r="G205" s="22">
        <v>30</v>
      </c>
    </row>
    <row r="206" ht="27" spans="1:7">
      <c r="A206" s="10">
        <f t="shared" si="4"/>
        <v>203</v>
      </c>
      <c r="B206" s="20" t="s">
        <v>217</v>
      </c>
      <c r="C206" s="12" t="s">
        <v>93</v>
      </c>
      <c r="D206" s="12" t="s">
        <v>94</v>
      </c>
      <c r="E206" s="12" t="s">
        <v>95</v>
      </c>
      <c r="F206" s="22">
        <v>15</v>
      </c>
      <c r="G206" s="22">
        <v>30</v>
      </c>
    </row>
    <row r="207" ht="27" spans="1:7">
      <c r="A207" s="10">
        <f t="shared" si="4"/>
        <v>204</v>
      </c>
      <c r="B207" s="20" t="s">
        <v>218</v>
      </c>
      <c r="C207" s="12" t="s">
        <v>93</v>
      </c>
      <c r="D207" s="12" t="s">
        <v>94</v>
      </c>
      <c r="E207" s="12" t="s">
        <v>95</v>
      </c>
      <c r="F207" s="22">
        <v>15</v>
      </c>
      <c r="G207" s="22">
        <v>30</v>
      </c>
    </row>
    <row r="208" ht="27" spans="1:7">
      <c r="A208" s="10">
        <f t="shared" si="4"/>
        <v>205</v>
      </c>
      <c r="B208" s="21" t="s">
        <v>219</v>
      </c>
      <c r="C208" s="12" t="s">
        <v>93</v>
      </c>
      <c r="D208" s="12" t="s">
        <v>94</v>
      </c>
      <c r="E208" s="12" t="s">
        <v>95</v>
      </c>
      <c r="F208" s="22">
        <v>15</v>
      </c>
      <c r="G208" s="22">
        <v>30</v>
      </c>
    </row>
    <row r="209" ht="27" spans="1:7">
      <c r="A209" s="10">
        <f t="shared" si="4"/>
        <v>206</v>
      </c>
      <c r="B209" s="20" t="s">
        <v>220</v>
      </c>
      <c r="C209" s="12" t="s">
        <v>93</v>
      </c>
      <c r="D209" s="12" t="s">
        <v>94</v>
      </c>
      <c r="E209" s="12" t="s">
        <v>95</v>
      </c>
      <c r="F209" s="22">
        <v>15</v>
      </c>
      <c r="G209" s="22">
        <v>30</v>
      </c>
    </row>
    <row r="210" ht="27" spans="1:7">
      <c r="A210" s="10">
        <f t="shared" si="4"/>
        <v>207</v>
      </c>
      <c r="B210" s="20" t="s">
        <v>221</v>
      </c>
      <c r="C210" s="12" t="s">
        <v>93</v>
      </c>
      <c r="D210" s="12" t="s">
        <v>94</v>
      </c>
      <c r="E210" s="12" t="s">
        <v>95</v>
      </c>
      <c r="F210" s="22">
        <v>15</v>
      </c>
      <c r="G210" s="22">
        <v>30</v>
      </c>
    </row>
    <row r="211" ht="27" spans="1:7">
      <c r="A211" s="10">
        <f t="shared" si="4"/>
        <v>208</v>
      </c>
      <c r="B211" s="20" t="s">
        <v>222</v>
      </c>
      <c r="C211" s="12" t="s">
        <v>93</v>
      </c>
      <c r="D211" s="12" t="s">
        <v>94</v>
      </c>
      <c r="E211" s="12" t="s">
        <v>95</v>
      </c>
      <c r="F211" s="22">
        <v>15</v>
      </c>
      <c r="G211" s="22">
        <v>30</v>
      </c>
    </row>
    <row r="212" ht="27" spans="1:7">
      <c r="A212" s="10">
        <f t="shared" si="4"/>
        <v>209</v>
      </c>
      <c r="B212" s="21" t="s">
        <v>223</v>
      </c>
      <c r="C212" s="12" t="s">
        <v>93</v>
      </c>
      <c r="D212" s="12" t="s">
        <v>94</v>
      </c>
      <c r="E212" s="12" t="s">
        <v>95</v>
      </c>
      <c r="F212" s="22">
        <v>15</v>
      </c>
      <c r="G212" s="22">
        <v>30</v>
      </c>
    </row>
    <row r="213" ht="27" spans="1:7">
      <c r="A213" s="10">
        <f t="shared" si="4"/>
        <v>210</v>
      </c>
      <c r="B213" s="20" t="s">
        <v>224</v>
      </c>
      <c r="C213" s="12" t="s">
        <v>93</v>
      </c>
      <c r="D213" s="12" t="s">
        <v>94</v>
      </c>
      <c r="E213" s="12" t="s">
        <v>95</v>
      </c>
      <c r="F213" s="22">
        <v>15</v>
      </c>
      <c r="G213" s="22">
        <v>30</v>
      </c>
    </row>
    <row r="214" ht="27" spans="1:7">
      <c r="A214" s="10">
        <f t="shared" si="4"/>
        <v>211</v>
      </c>
      <c r="B214" s="20" t="s">
        <v>225</v>
      </c>
      <c r="C214" s="12" t="s">
        <v>93</v>
      </c>
      <c r="D214" s="12" t="s">
        <v>94</v>
      </c>
      <c r="E214" s="12" t="s">
        <v>95</v>
      </c>
      <c r="F214" s="22">
        <v>15</v>
      </c>
      <c r="G214" s="22">
        <v>30</v>
      </c>
    </row>
    <row r="215" ht="27" spans="1:7">
      <c r="A215" s="10">
        <f t="shared" si="4"/>
        <v>212</v>
      </c>
      <c r="B215" s="20" t="s">
        <v>226</v>
      </c>
      <c r="C215" s="12" t="s">
        <v>93</v>
      </c>
      <c r="D215" s="12" t="s">
        <v>94</v>
      </c>
      <c r="E215" s="12" t="s">
        <v>95</v>
      </c>
      <c r="F215" s="22">
        <v>15</v>
      </c>
      <c r="G215" s="22">
        <v>30</v>
      </c>
    </row>
    <row r="216" ht="27" spans="1:7">
      <c r="A216" s="10">
        <f t="shared" si="4"/>
        <v>213</v>
      </c>
      <c r="B216" s="20" t="s">
        <v>227</v>
      </c>
      <c r="C216" s="12" t="s">
        <v>93</v>
      </c>
      <c r="D216" s="12" t="s">
        <v>94</v>
      </c>
      <c r="E216" s="12" t="s">
        <v>95</v>
      </c>
      <c r="F216" s="22">
        <v>15</v>
      </c>
      <c r="G216" s="22">
        <v>30</v>
      </c>
    </row>
    <row r="217" ht="27" spans="1:7">
      <c r="A217" s="10">
        <f t="shared" si="4"/>
        <v>214</v>
      </c>
      <c r="B217" s="20" t="s">
        <v>228</v>
      </c>
      <c r="C217" s="12" t="s">
        <v>93</v>
      </c>
      <c r="D217" s="12" t="s">
        <v>94</v>
      </c>
      <c r="E217" s="12" t="s">
        <v>95</v>
      </c>
      <c r="F217" s="22">
        <v>15</v>
      </c>
      <c r="G217" s="22">
        <v>30</v>
      </c>
    </row>
    <row r="218" ht="27" spans="1:7">
      <c r="A218" s="10">
        <f t="shared" si="4"/>
        <v>215</v>
      </c>
      <c r="B218" s="23" t="s">
        <v>229</v>
      </c>
      <c r="C218" s="12" t="s">
        <v>93</v>
      </c>
      <c r="D218" s="12" t="s">
        <v>94</v>
      </c>
      <c r="E218" s="12" t="s">
        <v>95</v>
      </c>
      <c r="F218" s="22">
        <v>15</v>
      </c>
      <c r="G218" s="22">
        <v>30</v>
      </c>
    </row>
    <row r="219" ht="27" spans="1:7">
      <c r="A219" s="10">
        <f t="shared" si="4"/>
        <v>216</v>
      </c>
      <c r="B219" s="21" t="s">
        <v>230</v>
      </c>
      <c r="C219" s="12" t="s">
        <v>93</v>
      </c>
      <c r="D219" s="12" t="s">
        <v>94</v>
      </c>
      <c r="E219" s="12" t="s">
        <v>95</v>
      </c>
      <c r="F219" s="22">
        <v>15</v>
      </c>
      <c r="G219" s="22">
        <v>30</v>
      </c>
    </row>
    <row r="220" ht="27" spans="1:7">
      <c r="A220" s="10">
        <f t="shared" si="4"/>
        <v>217</v>
      </c>
      <c r="B220" s="21" t="s">
        <v>231</v>
      </c>
      <c r="C220" s="12" t="s">
        <v>93</v>
      </c>
      <c r="D220" s="12" t="s">
        <v>94</v>
      </c>
      <c r="E220" s="12" t="s">
        <v>95</v>
      </c>
      <c r="F220" s="22">
        <v>15</v>
      </c>
      <c r="G220" s="22">
        <v>30</v>
      </c>
    </row>
    <row r="221" ht="27" spans="1:7">
      <c r="A221" s="10">
        <f t="shared" si="4"/>
        <v>218</v>
      </c>
      <c r="B221" s="20" t="s">
        <v>232</v>
      </c>
      <c r="C221" s="12" t="s">
        <v>93</v>
      </c>
      <c r="D221" s="12" t="s">
        <v>94</v>
      </c>
      <c r="E221" s="12" t="s">
        <v>95</v>
      </c>
      <c r="F221" s="22">
        <v>15</v>
      </c>
      <c r="G221" s="22">
        <v>30</v>
      </c>
    </row>
    <row r="222" ht="27" spans="1:7">
      <c r="A222" s="10">
        <f t="shared" si="4"/>
        <v>219</v>
      </c>
      <c r="B222" s="21" t="s">
        <v>233</v>
      </c>
      <c r="C222" s="12" t="s">
        <v>93</v>
      </c>
      <c r="D222" s="12" t="s">
        <v>94</v>
      </c>
      <c r="E222" s="12" t="s">
        <v>95</v>
      </c>
      <c r="F222" s="22">
        <v>15</v>
      </c>
      <c r="G222" s="22">
        <v>30</v>
      </c>
    </row>
    <row r="223" ht="27" spans="1:7">
      <c r="A223" s="10">
        <f t="shared" si="4"/>
        <v>220</v>
      </c>
      <c r="B223" s="20" t="s">
        <v>234</v>
      </c>
      <c r="C223" s="12" t="s">
        <v>93</v>
      </c>
      <c r="D223" s="12" t="s">
        <v>94</v>
      </c>
      <c r="E223" s="12" t="s">
        <v>95</v>
      </c>
      <c r="F223" s="22">
        <v>15</v>
      </c>
      <c r="G223" s="22">
        <v>30</v>
      </c>
    </row>
    <row r="224" ht="27" spans="1:7">
      <c r="A224" s="10">
        <f t="shared" si="4"/>
        <v>221</v>
      </c>
      <c r="B224" s="20" t="s">
        <v>235</v>
      </c>
      <c r="C224" s="12" t="s">
        <v>93</v>
      </c>
      <c r="D224" s="12" t="s">
        <v>94</v>
      </c>
      <c r="E224" s="12" t="s">
        <v>95</v>
      </c>
      <c r="F224" s="22">
        <v>15</v>
      </c>
      <c r="G224" s="22">
        <v>30</v>
      </c>
    </row>
    <row r="225" ht="27" spans="1:7">
      <c r="A225" s="10">
        <f t="shared" si="4"/>
        <v>222</v>
      </c>
      <c r="B225" s="20" t="s">
        <v>236</v>
      </c>
      <c r="C225" s="12" t="s">
        <v>93</v>
      </c>
      <c r="D225" s="12" t="s">
        <v>94</v>
      </c>
      <c r="E225" s="12" t="s">
        <v>95</v>
      </c>
      <c r="F225" s="22">
        <v>15</v>
      </c>
      <c r="G225" s="22">
        <v>30</v>
      </c>
    </row>
    <row r="226" ht="27" spans="1:7">
      <c r="A226" s="10">
        <f t="shared" si="4"/>
        <v>223</v>
      </c>
      <c r="B226" s="20" t="s">
        <v>237</v>
      </c>
      <c r="C226" s="12" t="s">
        <v>93</v>
      </c>
      <c r="D226" s="12" t="s">
        <v>94</v>
      </c>
      <c r="E226" s="12" t="s">
        <v>95</v>
      </c>
      <c r="F226" s="22">
        <v>15</v>
      </c>
      <c r="G226" s="22">
        <v>30</v>
      </c>
    </row>
    <row r="227" ht="27" spans="1:7">
      <c r="A227" s="10">
        <f t="shared" si="4"/>
        <v>224</v>
      </c>
      <c r="B227" s="21" t="s">
        <v>238</v>
      </c>
      <c r="C227" s="12" t="s">
        <v>93</v>
      </c>
      <c r="D227" s="12" t="s">
        <v>94</v>
      </c>
      <c r="E227" s="12" t="s">
        <v>95</v>
      </c>
      <c r="F227" s="22">
        <v>15</v>
      </c>
      <c r="G227" s="22">
        <v>30</v>
      </c>
    </row>
    <row r="228" ht="27" spans="1:7">
      <c r="A228" s="10">
        <f t="shared" si="4"/>
        <v>225</v>
      </c>
      <c r="B228" s="21" t="s">
        <v>239</v>
      </c>
      <c r="C228" s="12" t="s">
        <v>93</v>
      </c>
      <c r="D228" s="12" t="s">
        <v>94</v>
      </c>
      <c r="E228" s="12" t="s">
        <v>95</v>
      </c>
      <c r="F228" s="22">
        <v>15</v>
      </c>
      <c r="G228" s="22">
        <v>30</v>
      </c>
    </row>
    <row r="229" ht="27" spans="1:7">
      <c r="A229" s="10">
        <f t="shared" si="4"/>
        <v>226</v>
      </c>
      <c r="B229" s="20" t="s">
        <v>240</v>
      </c>
      <c r="C229" s="12" t="s">
        <v>93</v>
      </c>
      <c r="D229" s="12" t="s">
        <v>94</v>
      </c>
      <c r="E229" s="12" t="s">
        <v>95</v>
      </c>
      <c r="F229" s="22">
        <v>15</v>
      </c>
      <c r="G229" s="22">
        <v>30</v>
      </c>
    </row>
    <row r="230" ht="27" spans="1:7">
      <c r="A230" s="10">
        <f t="shared" si="4"/>
        <v>227</v>
      </c>
      <c r="B230" s="20" t="s">
        <v>241</v>
      </c>
      <c r="C230" s="12" t="s">
        <v>93</v>
      </c>
      <c r="D230" s="12" t="s">
        <v>94</v>
      </c>
      <c r="E230" s="12" t="s">
        <v>95</v>
      </c>
      <c r="F230" s="22">
        <v>15</v>
      </c>
      <c r="G230" s="22">
        <v>30</v>
      </c>
    </row>
    <row r="231" ht="27" spans="1:7">
      <c r="A231" s="10">
        <f t="shared" si="4"/>
        <v>228</v>
      </c>
      <c r="B231" s="21" t="s">
        <v>242</v>
      </c>
      <c r="C231" s="12" t="s">
        <v>93</v>
      </c>
      <c r="D231" s="12" t="s">
        <v>94</v>
      </c>
      <c r="E231" s="12" t="s">
        <v>95</v>
      </c>
      <c r="F231" s="22">
        <v>15</v>
      </c>
      <c r="G231" s="22">
        <v>30</v>
      </c>
    </row>
    <row r="232" ht="27" spans="1:7">
      <c r="A232" s="10">
        <f t="shared" si="4"/>
        <v>229</v>
      </c>
      <c r="B232" s="20" t="s">
        <v>243</v>
      </c>
      <c r="C232" s="12" t="s">
        <v>93</v>
      </c>
      <c r="D232" s="12" t="s">
        <v>94</v>
      </c>
      <c r="E232" s="12" t="s">
        <v>95</v>
      </c>
      <c r="F232" s="22">
        <v>15</v>
      </c>
      <c r="G232" s="22">
        <v>30</v>
      </c>
    </row>
    <row r="233" ht="27" spans="1:7">
      <c r="A233" s="10">
        <f t="shared" si="4"/>
        <v>230</v>
      </c>
      <c r="B233" s="20" t="s">
        <v>244</v>
      </c>
      <c r="C233" s="12" t="s">
        <v>93</v>
      </c>
      <c r="D233" s="12" t="s">
        <v>94</v>
      </c>
      <c r="E233" s="12" t="s">
        <v>95</v>
      </c>
      <c r="F233" s="22">
        <v>15</v>
      </c>
      <c r="G233" s="22">
        <v>30</v>
      </c>
    </row>
    <row r="234" ht="27" spans="1:7">
      <c r="A234" s="10">
        <f t="shared" si="4"/>
        <v>231</v>
      </c>
      <c r="B234" s="20" t="s">
        <v>245</v>
      </c>
      <c r="C234" s="12" t="s">
        <v>93</v>
      </c>
      <c r="D234" s="12" t="s">
        <v>94</v>
      </c>
      <c r="E234" s="12" t="s">
        <v>95</v>
      </c>
      <c r="F234" s="22">
        <v>15</v>
      </c>
      <c r="G234" s="22">
        <v>30</v>
      </c>
    </row>
    <row r="235" ht="27" spans="1:7">
      <c r="A235" s="10">
        <f t="shared" si="4"/>
        <v>232</v>
      </c>
      <c r="B235" s="21" t="s">
        <v>246</v>
      </c>
      <c r="C235" s="12" t="s">
        <v>93</v>
      </c>
      <c r="D235" s="12" t="s">
        <v>94</v>
      </c>
      <c r="E235" s="12" t="s">
        <v>95</v>
      </c>
      <c r="F235" s="22">
        <v>15</v>
      </c>
      <c r="G235" s="22">
        <v>30</v>
      </c>
    </row>
    <row r="236" ht="27" spans="1:7">
      <c r="A236" s="10">
        <f t="shared" si="4"/>
        <v>233</v>
      </c>
      <c r="B236" s="20" t="s">
        <v>247</v>
      </c>
      <c r="C236" s="12" t="s">
        <v>93</v>
      </c>
      <c r="D236" s="12" t="s">
        <v>94</v>
      </c>
      <c r="E236" s="12" t="s">
        <v>95</v>
      </c>
      <c r="F236" s="22">
        <v>15</v>
      </c>
      <c r="G236" s="22">
        <v>30</v>
      </c>
    </row>
    <row r="237" ht="27" spans="1:7">
      <c r="A237" s="10">
        <f t="shared" si="4"/>
        <v>234</v>
      </c>
      <c r="B237" s="20" t="s">
        <v>248</v>
      </c>
      <c r="C237" s="12" t="s">
        <v>93</v>
      </c>
      <c r="D237" s="12" t="s">
        <v>94</v>
      </c>
      <c r="E237" s="12" t="s">
        <v>95</v>
      </c>
      <c r="F237" s="22">
        <v>15</v>
      </c>
      <c r="G237" s="22">
        <v>30</v>
      </c>
    </row>
    <row r="238" ht="27" spans="1:7">
      <c r="A238" s="10">
        <f t="shared" si="4"/>
        <v>235</v>
      </c>
      <c r="B238" s="20" t="s">
        <v>249</v>
      </c>
      <c r="C238" s="12" t="s">
        <v>93</v>
      </c>
      <c r="D238" s="12" t="s">
        <v>94</v>
      </c>
      <c r="E238" s="12" t="s">
        <v>95</v>
      </c>
      <c r="F238" s="22">
        <v>15</v>
      </c>
      <c r="G238" s="22">
        <v>30</v>
      </c>
    </row>
    <row r="239" ht="27" spans="1:7">
      <c r="A239" s="10">
        <f t="shared" si="4"/>
        <v>236</v>
      </c>
      <c r="B239" s="20" t="s">
        <v>250</v>
      </c>
      <c r="C239" s="12" t="s">
        <v>93</v>
      </c>
      <c r="D239" s="12" t="s">
        <v>94</v>
      </c>
      <c r="E239" s="12" t="s">
        <v>95</v>
      </c>
      <c r="F239" s="22">
        <v>15</v>
      </c>
      <c r="G239" s="22">
        <v>30</v>
      </c>
    </row>
    <row r="240" ht="27" spans="1:7">
      <c r="A240" s="10">
        <f t="shared" si="4"/>
        <v>237</v>
      </c>
      <c r="B240" s="20" t="s">
        <v>251</v>
      </c>
      <c r="C240" s="12" t="s">
        <v>93</v>
      </c>
      <c r="D240" s="12" t="s">
        <v>94</v>
      </c>
      <c r="E240" s="12" t="s">
        <v>95</v>
      </c>
      <c r="F240" s="22">
        <v>15</v>
      </c>
      <c r="G240" s="22">
        <v>30</v>
      </c>
    </row>
    <row r="241" ht="27" spans="1:7">
      <c r="A241" s="10">
        <f t="shared" si="4"/>
        <v>238</v>
      </c>
      <c r="B241" s="20" t="s">
        <v>252</v>
      </c>
      <c r="C241" s="12" t="s">
        <v>93</v>
      </c>
      <c r="D241" s="12" t="s">
        <v>94</v>
      </c>
      <c r="E241" s="12" t="s">
        <v>95</v>
      </c>
      <c r="F241" s="22">
        <v>15</v>
      </c>
      <c r="G241" s="22">
        <v>30</v>
      </c>
    </row>
    <row r="242" ht="27" spans="1:7">
      <c r="A242" s="10">
        <f t="shared" si="4"/>
        <v>239</v>
      </c>
      <c r="B242" s="20" t="s">
        <v>253</v>
      </c>
      <c r="C242" s="12" t="s">
        <v>93</v>
      </c>
      <c r="D242" s="12" t="s">
        <v>94</v>
      </c>
      <c r="E242" s="12" t="s">
        <v>95</v>
      </c>
      <c r="F242" s="22">
        <v>15</v>
      </c>
      <c r="G242" s="22">
        <v>30</v>
      </c>
    </row>
    <row r="243" ht="27" spans="1:7">
      <c r="A243" s="10">
        <f t="shared" si="4"/>
        <v>240</v>
      </c>
      <c r="B243" s="20" t="s">
        <v>254</v>
      </c>
      <c r="C243" s="12" t="s">
        <v>93</v>
      </c>
      <c r="D243" s="12" t="s">
        <v>94</v>
      </c>
      <c r="E243" s="12" t="s">
        <v>95</v>
      </c>
      <c r="F243" s="22">
        <v>15</v>
      </c>
      <c r="G243" s="22">
        <v>30</v>
      </c>
    </row>
    <row r="244" ht="27" spans="1:7">
      <c r="A244" s="10">
        <f t="shared" si="4"/>
        <v>241</v>
      </c>
      <c r="B244" s="21" t="s">
        <v>255</v>
      </c>
      <c r="C244" s="12" t="s">
        <v>93</v>
      </c>
      <c r="D244" s="12" t="s">
        <v>94</v>
      </c>
      <c r="E244" s="12" t="s">
        <v>95</v>
      </c>
      <c r="F244" s="22">
        <v>15</v>
      </c>
      <c r="G244" s="22">
        <v>30</v>
      </c>
    </row>
    <row r="245" ht="27" spans="1:7">
      <c r="A245" s="10">
        <f t="shared" si="4"/>
        <v>242</v>
      </c>
      <c r="B245" s="20" t="s">
        <v>256</v>
      </c>
      <c r="C245" s="12" t="s">
        <v>93</v>
      </c>
      <c r="D245" s="12" t="s">
        <v>94</v>
      </c>
      <c r="E245" s="12" t="s">
        <v>95</v>
      </c>
      <c r="F245" s="22">
        <v>15</v>
      </c>
      <c r="G245" s="22">
        <v>30</v>
      </c>
    </row>
    <row r="246" ht="27" spans="1:7">
      <c r="A246" s="10">
        <f t="shared" si="4"/>
        <v>243</v>
      </c>
      <c r="B246" s="21" t="s">
        <v>257</v>
      </c>
      <c r="C246" s="12" t="s">
        <v>93</v>
      </c>
      <c r="D246" s="12" t="s">
        <v>94</v>
      </c>
      <c r="E246" s="12" t="s">
        <v>95</v>
      </c>
      <c r="F246" s="22">
        <v>15</v>
      </c>
      <c r="G246" s="22">
        <v>30</v>
      </c>
    </row>
    <row r="247" ht="27" spans="1:7">
      <c r="A247" s="10">
        <f t="shared" si="4"/>
        <v>244</v>
      </c>
      <c r="B247" s="20" t="s">
        <v>258</v>
      </c>
      <c r="C247" s="12" t="s">
        <v>93</v>
      </c>
      <c r="D247" s="12" t="s">
        <v>94</v>
      </c>
      <c r="E247" s="12" t="s">
        <v>95</v>
      </c>
      <c r="F247" s="22">
        <v>15</v>
      </c>
      <c r="G247" s="22">
        <v>30</v>
      </c>
    </row>
    <row r="248" ht="27" spans="1:7">
      <c r="A248" s="10">
        <f t="shared" si="4"/>
        <v>245</v>
      </c>
      <c r="B248" s="20" t="s">
        <v>259</v>
      </c>
      <c r="C248" s="12" t="s">
        <v>93</v>
      </c>
      <c r="D248" s="12" t="s">
        <v>94</v>
      </c>
      <c r="E248" s="12" t="s">
        <v>95</v>
      </c>
      <c r="F248" s="22">
        <v>15</v>
      </c>
      <c r="G248" s="22">
        <v>30</v>
      </c>
    </row>
    <row r="249" ht="27" spans="1:7">
      <c r="A249" s="10">
        <f t="shared" si="4"/>
        <v>246</v>
      </c>
      <c r="B249" s="21" t="s">
        <v>260</v>
      </c>
      <c r="C249" s="12" t="s">
        <v>93</v>
      </c>
      <c r="D249" s="12" t="s">
        <v>94</v>
      </c>
      <c r="E249" s="12" t="s">
        <v>95</v>
      </c>
      <c r="F249" s="22">
        <v>15</v>
      </c>
      <c r="G249" s="22">
        <v>30</v>
      </c>
    </row>
    <row r="250" ht="27" spans="1:7">
      <c r="A250" s="10">
        <f t="shared" si="4"/>
        <v>247</v>
      </c>
      <c r="B250" s="20" t="s">
        <v>261</v>
      </c>
      <c r="C250" s="12" t="s">
        <v>93</v>
      </c>
      <c r="D250" s="12" t="s">
        <v>94</v>
      </c>
      <c r="E250" s="12" t="s">
        <v>95</v>
      </c>
      <c r="F250" s="22">
        <v>15</v>
      </c>
      <c r="G250" s="22">
        <v>30</v>
      </c>
    </row>
    <row r="251" ht="27" spans="1:7">
      <c r="A251" s="10">
        <f t="shared" si="4"/>
        <v>248</v>
      </c>
      <c r="B251" s="20" t="s">
        <v>262</v>
      </c>
      <c r="C251" s="12" t="s">
        <v>93</v>
      </c>
      <c r="D251" s="12" t="s">
        <v>94</v>
      </c>
      <c r="E251" s="12" t="s">
        <v>95</v>
      </c>
      <c r="F251" s="22">
        <v>15</v>
      </c>
      <c r="G251" s="22">
        <v>30</v>
      </c>
    </row>
    <row r="252" ht="27" spans="1:7">
      <c r="A252" s="10">
        <f t="shared" si="4"/>
        <v>249</v>
      </c>
      <c r="B252" s="20" t="s">
        <v>263</v>
      </c>
      <c r="C252" s="12" t="s">
        <v>93</v>
      </c>
      <c r="D252" s="12" t="s">
        <v>94</v>
      </c>
      <c r="E252" s="12" t="s">
        <v>95</v>
      </c>
      <c r="F252" s="22">
        <v>15</v>
      </c>
      <c r="G252" s="22">
        <v>30</v>
      </c>
    </row>
    <row r="253" ht="27" spans="1:7">
      <c r="A253" s="10">
        <f t="shared" si="4"/>
        <v>250</v>
      </c>
      <c r="B253" s="20" t="s">
        <v>264</v>
      </c>
      <c r="C253" s="12" t="s">
        <v>93</v>
      </c>
      <c r="D253" s="12" t="s">
        <v>94</v>
      </c>
      <c r="E253" s="12" t="s">
        <v>95</v>
      </c>
      <c r="F253" s="22">
        <v>15</v>
      </c>
      <c r="G253" s="22">
        <v>30</v>
      </c>
    </row>
    <row r="254" ht="27" spans="1:7">
      <c r="A254" s="10">
        <f t="shared" si="4"/>
        <v>251</v>
      </c>
      <c r="B254" s="20" t="s">
        <v>265</v>
      </c>
      <c r="C254" s="12" t="s">
        <v>93</v>
      </c>
      <c r="D254" s="12" t="s">
        <v>94</v>
      </c>
      <c r="E254" s="12" t="s">
        <v>95</v>
      </c>
      <c r="F254" s="22">
        <v>15</v>
      </c>
      <c r="G254" s="22">
        <v>30</v>
      </c>
    </row>
    <row r="255" ht="27" spans="1:7">
      <c r="A255" s="10">
        <f t="shared" si="4"/>
        <v>252</v>
      </c>
      <c r="B255" s="20" t="s">
        <v>266</v>
      </c>
      <c r="C255" s="12" t="s">
        <v>93</v>
      </c>
      <c r="D255" s="12" t="s">
        <v>94</v>
      </c>
      <c r="E255" s="12" t="s">
        <v>95</v>
      </c>
      <c r="F255" s="22">
        <v>15</v>
      </c>
      <c r="G255" s="22">
        <v>30</v>
      </c>
    </row>
    <row r="256" ht="27" spans="1:7">
      <c r="A256" s="10">
        <f t="shared" si="4"/>
        <v>253</v>
      </c>
      <c r="B256" s="21" t="s">
        <v>267</v>
      </c>
      <c r="C256" s="12" t="s">
        <v>93</v>
      </c>
      <c r="D256" s="12" t="s">
        <v>94</v>
      </c>
      <c r="E256" s="12" t="s">
        <v>95</v>
      </c>
      <c r="F256" s="22">
        <v>15</v>
      </c>
      <c r="G256" s="22">
        <v>30</v>
      </c>
    </row>
    <row r="257" ht="27" spans="1:7">
      <c r="A257" s="10">
        <f t="shared" si="4"/>
        <v>254</v>
      </c>
      <c r="B257" s="21" t="s">
        <v>268</v>
      </c>
      <c r="C257" s="12" t="s">
        <v>93</v>
      </c>
      <c r="D257" s="12" t="s">
        <v>94</v>
      </c>
      <c r="E257" s="12" t="s">
        <v>95</v>
      </c>
      <c r="F257" s="22">
        <v>15</v>
      </c>
      <c r="G257" s="22">
        <v>30</v>
      </c>
    </row>
    <row r="258" ht="27" spans="1:7">
      <c r="A258" s="10">
        <f t="shared" si="4"/>
        <v>255</v>
      </c>
      <c r="B258" s="20" t="s">
        <v>269</v>
      </c>
      <c r="C258" s="12" t="s">
        <v>93</v>
      </c>
      <c r="D258" s="12" t="s">
        <v>94</v>
      </c>
      <c r="E258" s="12" t="s">
        <v>95</v>
      </c>
      <c r="F258" s="22">
        <v>15</v>
      </c>
      <c r="G258" s="22">
        <v>30</v>
      </c>
    </row>
    <row r="259" ht="27" spans="1:7">
      <c r="A259" s="10">
        <f t="shared" si="4"/>
        <v>256</v>
      </c>
      <c r="B259" s="20" t="s">
        <v>270</v>
      </c>
      <c r="C259" s="12" t="s">
        <v>93</v>
      </c>
      <c r="D259" s="12" t="s">
        <v>94</v>
      </c>
      <c r="E259" s="12" t="s">
        <v>95</v>
      </c>
      <c r="F259" s="22">
        <v>15</v>
      </c>
      <c r="G259" s="22">
        <v>30</v>
      </c>
    </row>
    <row r="260" ht="27" spans="1:7">
      <c r="A260" s="10">
        <f t="shared" si="4"/>
        <v>257</v>
      </c>
      <c r="B260" s="20" t="s">
        <v>271</v>
      </c>
      <c r="C260" s="12" t="s">
        <v>93</v>
      </c>
      <c r="D260" s="12" t="s">
        <v>94</v>
      </c>
      <c r="E260" s="12" t="s">
        <v>95</v>
      </c>
      <c r="F260" s="22">
        <v>15</v>
      </c>
      <c r="G260" s="22">
        <v>30</v>
      </c>
    </row>
    <row r="261" ht="27" spans="1:7">
      <c r="A261" s="10">
        <f t="shared" ref="A261:A324" si="5">ROW()-3</f>
        <v>258</v>
      </c>
      <c r="B261" s="20" t="s">
        <v>272</v>
      </c>
      <c r="C261" s="12" t="s">
        <v>93</v>
      </c>
      <c r="D261" s="12" t="s">
        <v>94</v>
      </c>
      <c r="E261" s="12" t="s">
        <v>95</v>
      </c>
      <c r="F261" s="22">
        <v>15</v>
      </c>
      <c r="G261" s="22">
        <v>30</v>
      </c>
    </row>
    <row r="262" ht="27" spans="1:7">
      <c r="A262" s="10">
        <f t="shared" si="5"/>
        <v>259</v>
      </c>
      <c r="B262" s="20" t="s">
        <v>273</v>
      </c>
      <c r="C262" s="12" t="s">
        <v>93</v>
      </c>
      <c r="D262" s="12" t="s">
        <v>94</v>
      </c>
      <c r="E262" s="12" t="s">
        <v>95</v>
      </c>
      <c r="F262" s="22">
        <v>15</v>
      </c>
      <c r="G262" s="22">
        <v>30</v>
      </c>
    </row>
    <row r="263" ht="27" spans="1:7">
      <c r="A263" s="10">
        <f t="shared" si="5"/>
        <v>260</v>
      </c>
      <c r="B263" s="20" t="s">
        <v>274</v>
      </c>
      <c r="C263" s="12" t="s">
        <v>93</v>
      </c>
      <c r="D263" s="12" t="s">
        <v>94</v>
      </c>
      <c r="E263" s="12" t="s">
        <v>95</v>
      </c>
      <c r="F263" s="22">
        <v>15</v>
      </c>
      <c r="G263" s="22">
        <v>30</v>
      </c>
    </row>
    <row r="264" ht="27" spans="1:7">
      <c r="A264" s="10">
        <f t="shared" si="5"/>
        <v>261</v>
      </c>
      <c r="B264" s="20" t="s">
        <v>275</v>
      </c>
      <c r="C264" s="12" t="s">
        <v>93</v>
      </c>
      <c r="D264" s="12" t="s">
        <v>94</v>
      </c>
      <c r="E264" s="12" t="s">
        <v>95</v>
      </c>
      <c r="F264" s="22">
        <v>15</v>
      </c>
      <c r="G264" s="22">
        <v>30</v>
      </c>
    </row>
    <row r="265" ht="27" spans="1:7">
      <c r="A265" s="10">
        <f t="shared" si="5"/>
        <v>262</v>
      </c>
      <c r="B265" s="20" t="s">
        <v>276</v>
      </c>
      <c r="C265" s="12" t="s">
        <v>93</v>
      </c>
      <c r="D265" s="12" t="s">
        <v>94</v>
      </c>
      <c r="E265" s="12" t="s">
        <v>95</v>
      </c>
      <c r="F265" s="22">
        <v>15</v>
      </c>
      <c r="G265" s="22">
        <v>30</v>
      </c>
    </row>
    <row r="266" ht="27" spans="1:7">
      <c r="A266" s="10">
        <f t="shared" si="5"/>
        <v>263</v>
      </c>
      <c r="B266" s="20" t="s">
        <v>277</v>
      </c>
      <c r="C266" s="12" t="s">
        <v>93</v>
      </c>
      <c r="D266" s="12" t="s">
        <v>94</v>
      </c>
      <c r="E266" s="12" t="s">
        <v>95</v>
      </c>
      <c r="F266" s="22">
        <v>15</v>
      </c>
      <c r="G266" s="22">
        <v>30</v>
      </c>
    </row>
    <row r="267" ht="27" spans="1:7">
      <c r="A267" s="10">
        <f t="shared" si="5"/>
        <v>264</v>
      </c>
      <c r="B267" s="21" t="s">
        <v>278</v>
      </c>
      <c r="C267" s="12" t="s">
        <v>93</v>
      </c>
      <c r="D267" s="12" t="s">
        <v>94</v>
      </c>
      <c r="E267" s="12" t="s">
        <v>95</v>
      </c>
      <c r="F267" s="22">
        <v>15</v>
      </c>
      <c r="G267" s="22">
        <v>30</v>
      </c>
    </row>
    <row r="268" ht="27" spans="1:7">
      <c r="A268" s="10">
        <f t="shared" si="5"/>
        <v>265</v>
      </c>
      <c r="B268" s="20" t="s">
        <v>279</v>
      </c>
      <c r="C268" s="12" t="s">
        <v>93</v>
      </c>
      <c r="D268" s="12" t="s">
        <v>94</v>
      </c>
      <c r="E268" s="12" t="s">
        <v>95</v>
      </c>
      <c r="F268" s="22">
        <v>15</v>
      </c>
      <c r="G268" s="22">
        <v>30</v>
      </c>
    </row>
    <row r="269" ht="27" spans="1:7">
      <c r="A269" s="10">
        <f t="shared" si="5"/>
        <v>266</v>
      </c>
      <c r="B269" s="20" t="s">
        <v>280</v>
      </c>
      <c r="C269" s="12" t="s">
        <v>93</v>
      </c>
      <c r="D269" s="12" t="s">
        <v>94</v>
      </c>
      <c r="E269" s="12" t="s">
        <v>95</v>
      </c>
      <c r="F269" s="22">
        <v>15</v>
      </c>
      <c r="G269" s="22">
        <v>30</v>
      </c>
    </row>
    <row r="270" ht="27" spans="1:7">
      <c r="A270" s="10">
        <f t="shared" si="5"/>
        <v>267</v>
      </c>
      <c r="B270" s="21" t="s">
        <v>281</v>
      </c>
      <c r="C270" s="12" t="s">
        <v>93</v>
      </c>
      <c r="D270" s="12" t="s">
        <v>94</v>
      </c>
      <c r="E270" s="12" t="s">
        <v>95</v>
      </c>
      <c r="F270" s="22">
        <v>15</v>
      </c>
      <c r="G270" s="22">
        <v>30</v>
      </c>
    </row>
    <row r="271" ht="27" spans="1:7">
      <c r="A271" s="10">
        <f t="shared" si="5"/>
        <v>268</v>
      </c>
      <c r="B271" s="21" t="s">
        <v>282</v>
      </c>
      <c r="C271" s="12" t="s">
        <v>93</v>
      </c>
      <c r="D271" s="12" t="s">
        <v>94</v>
      </c>
      <c r="E271" s="12" t="s">
        <v>95</v>
      </c>
      <c r="F271" s="22">
        <v>15</v>
      </c>
      <c r="G271" s="22">
        <v>30</v>
      </c>
    </row>
    <row r="272" ht="27" spans="1:7">
      <c r="A272" s="10">
        <f t="shared" si="5"/>
        <v>269</v>
      </c>
      <c r="B272" s="20" t="s">
        <v>283</v>
      </c>
      <c r="C272" s="12" t="s">
        <v>93</v>
      </c>
      <c r="D272" s="12" t="s">
        <v>94</v>
      </c>
      <c r="E272" s="12" t="s">
        <v>95</v>
      </c>
      <c r="F272" s="22">
        <v>15</v>
      </c>
      <c r="G272" s="22">
        <v>30</v>
      </c>
    </row>
    <row r="273" ht="27" spans="1:7">
      <c r="A273" s="10">
        <f t="shared" si="5"/>
        <v>270</v>
      </c>
      <c r="B273" s="20" t="s">
        <v>284</v>
      </c>
      <c r="C273" s="12" t="s">
        <v>93</v>
      </c>
      <c r="D273" s="12" t="s">
        <v>94</v>
      </c>
      <c r="E273" s="12" t="s">
        <v>95</v>
      </c>
      <c r="F273" s="22">
        <v>15</v>
      </c>
      <c r="G273" s="22">
        <v>30</v>
      </c>
    </row>
    <row r="274" ht="27" spans="1:7">
      <c r="A274" s="10">
        <f t="shared" si="5"/>
        <v>271</v>
      </c>
      <c r="B274" s="20" t="s">
        <v>285</v>
      </c>
      <c r="C274" s="12" t="s">
        <v>93</v>
      </c>
      <c r="D274" s="12" t="s">
        <v>94</v>
      </c>
      <c r="E274" s="12" t="s">
        <v>95</v>
      </c>
      <c r="F274" s="22">
        <v>15</v>
      </c>
      <c r="G274" s="22">
        <v>30</v>
      </c>
    </row>
    <row r="275" ht="27" spans="1:7">
      <c r="A275" s="10">
        <f t="shared" si="5"/>
        <v>272</v>
      </c>
      <c r="B275" s="20" t="s">
        <v>286</v>
      </c>
      <c r="C275" s="12" t="s">
        <v>93</v>
      </c>
      <c r="D275" s="12" t="s">
        <v>94</v>
      </c>
      <c r="E275" s="12" t="s">
        <v>95</v>
      </c>
      <c r="F275" s="22">
        <v>15</v>
      </c>
      <c r="G275" s="22">
        <v>30</v>
      </c>
    </row>
    <row r="276" ht="27" spans="1:7">
      <c r="A276" s="10">
        <f t="shared" si="5"/>
        <v>273</v>
      </c>
      <c r="B276" s="21" t="s">
        <v>287</v>
      </c>
      <c r="C276" s="12" t="s">
        <v>93</v>
      </c>
      <c r="D276" s="12" t="s">
        <v>94</v>
      </c>
      <c r="E276" s="12" t="s">
        <v>95</v>
      </c>
      <c r="F276" s="22">
        <v>15</v>
      </c>
      <c r="G276" s="22">
        <v>30</v>
      </c>
    </row>
    <row r="277" ht="27" spans="1:7">
      <c r="A277" s="10">
        <f t="shared" si="5"/>
        <v>274</v>
      </c>
      <c r="B277" s="20" t="s">
        <v>288</v>
      </c>
      <c r="C277" s="12" t="s">
        <v>93</v>
      </c>
      <c r="D277" s="12" t="s">
        <v>94</v>
      </c>
      <c r="E277" s="12" t="s">
        <v>95</v>
      </c>
      <c r="F277" s="22">
        <v>15</v>
      </c>
      <c r="G277" s="22">
        <v>30</v>
      </c>
    </row>
    <row r="278" ht="27" spans="1:7">
      <c r="A278" s="10">
        <f t="shared" si="5"/>
        <v>275</v>
      </c>
      <c r="B278" s="20" t="s">
        <v>289</v>
      </c>
      <c r="C278" s="12" t="s">
        <v>93</v>
      </c>
      <c r="D278" s="12" t="s">
        <v>94</v>
      </c>
      <c r="E278" s="12" t="s">
        <v>95</v>
      </c>
      <c r="F278" s="22">
        <v>15</v>
      </c>
      <c r="G278" s="22">
        <v>30</v>
      </c>
    </row>
    <row r="279" ht="27" spans="1:7">
      <c r="A279" s="10">
        <f t="shared" si="5"/>
        <v>276</v>
      </c>
      <c r="B279" s="20" t="s">
        <v>290</v>
      </c>
      <c r="C279" s="12" t="s">
        <v>93</v>
      </c>
      <c r="D279" s="12" t="s">
        <v>94</v>
      </c>
      <c r="E279" s="12" t="s">
        <v>95</v>
      </c>
      <c r="F279" s="22">
        <v>15</v>
      </c>
      <c r="G279" s="22">
        <v>30</v>
      </c>
    </row>
    <row r="280" ht="27" spans="1:7">
      <c r="A280" s="10">
        <f t="shared" si="5"/>
        <v>277</v>
      </c>
      <c r="B280" s="21" t="s">
        <v>291</v>
      </c>
      <c r="C280" s="12" t="s">
        <v>93</v>
      </c>
      <c r="D280" s="12" t="s">
        <v>94</v>
      </c>
      <c r="E280" s="12" t="s">
        <v>95</v>
      </c>
      <c r="F280" s="22">
        <v>15</v>
      </c>
      <c r="G280" s="22">
        <v>30</v>
      </c>
    </row>
    <row r="281" ht="27" spans="1:7">
      <c r="A281" s="10">
        <f t="shared" si="5"/>
        <v>278</v>
      </c>
      <c r="B281" s="21" t="s">
        <v>292</v>
      </c>
      <c r="C281" s="12" t="s">
        <v>93</v>
      </c>
      <c r="D281" s="12" t="s">
        <v>94</v>
      </c>
      <c r="E281" s="12" t="s">
        <v>95</v>
      </c>
      <c r="F281" s="22">
        <v>15</v>
      </c>
      <c r="G281" s="22">
        <v>30</v>
      </c>
    </row>
    <row r="282" ht="27" spans="1:7">
      <c r="A282" s="10">
        <f t="shared" si="5"/>
        <v>279</v>
      </c>
      <c r="B282" s="21" t="s">
        <v>293</v>
      </c>
      <c r="C282" s="12" t="s">
        <v>93</v>
      </c>
      <c r="D282" s="12" t="s">
        <v>94</v>
      </c>
      <c r="E282" s="12" t="s">
        <v>95</v>
      </c>
      <c r="F282" s="22">
        <v>15</v>
      </c>
      <c r="G282" s="22">
        <v>30</v>
      </c>
    </row>
    <row r="283" ht="27" spans="1:7">
      <c r="A283" s="10">
        <f t="shared" si="5"/>
        <v>280</v>
      </c>
      <c r="B283" s="20" t="s">
        <v>294</v>
      </c>
      <c r="C283" s="12" t="s">
        <v>93</v>
      </c>
      <c r="D283" s="12" t="s">
        <v>94</v>
      </c>
      <c r="E283" s="12" t="s">
        <v>95</v>
      </c>
      <c r="F283" s="22">
        <v>15</v>
      </c>
      <c r="G283" s="22">
        <v>30</v>
      </c>
    </row>
    <row r="284" ht="27" spans="1:7">
      <c r="A284" s="10">
        <f t="shared" si="5"/>
        <v>281</v>
      </c>
      <c r="B284" s="20" t="s">
        <v>295</v>
      </c>
      <c r="C284" s="12" t="s">
        <v>93</v>
      </c>
      <c r="D284" s="12" t="s">
        <v>94</v>
      </c>
      <c r="E284" s="12" t="s">
        <v>95</v>
      </c>
      <c r="F284" s="22">
        <v>15</v>
      </c>
      <c r="G284" s="22">
        <v>30</v>
      </c>
    </row>
    <row r="285" ht="27" spans="1:7">
      <c r="A285" s="10">
        <f t="shared" si="5"/>
        <v>282</v>
      </c>
      <c r="B285" s="20" t="s">
        <v>296</v>
      </c>
      <c r="C285" s="12" t="s">
        <v>93</v>
      </c>
      <c r="D285" s="12" t="s">
        <v>94</v>
      </c>
      <c r="E285" s="12" t="s">
        <v>95</v>
      </c>
      <c r="F285" s="22">
        <v>15</v>
      </c>
      <c r="G285" s="22">
        <v>30</v>
      </c>
    </row>
    <row r="286" ht="27" spans="1:7">
      <c r="A286" s="10">
        <f t="shared" si="5"/>
        <v>283</v>
      </c>
      <c r="B286" s="20" t="s">
        <v>297</v>
      </c>
      <c r="C286" s="12" t="s">
        <v>93</v>
      </c>
      <c r="D286" s="12" t="s">
        <v>94</v>
      </c>
      <c r="E286" s="12" t="s">
        <v>95</v>
      </c>
      <c r="F286" s="22">
        <v>15</v>
      </c>
      <c r="G286" s="22">
        <v>30</v>
      </c>
    </row>
    <row r="287" ht="27" spans="1:7">
      <c r="A287" s="10">
        <f t="shared" si="5"/>
        <v>284</v>
      </c>
      <c r="B287" s="21" t="s">
        <v>298</v>
      </c>
      <c r="C287" s="12" t="s">
        <v>93</v>
      </c>
      <c r="D287" s="12" t="s">
        <v>94</v>
      </c>
      <c r="E287" s="12" t="s">
        <v>95</v>
      </c>
      <c r="F287" s="22">
        <v>15</v>
      </c>
      <c r="G287" s="22">
        <v>30</v>
      </c>
    </row>
    <row r="288" ht="27" spans="1:7">
      <c r="A288" s="10">
        <f t="shared" si="5"/>
        <v>285</v>
      </c>
      <c r="B288" s="21" t="s">
        <v>299</v>
      </c>
      <c r="C288" s="12" t="s">
        <v>93</v>
      </c>
      <c r="D288" s="12" t="s">
        <v>94</v>
      </c>
      <c r="E288" s="12" t="s">
        <v>95</v>
      </c>
      <c r="F288" s="22">
        <v>15</v>
      </c>
      <c r="G288" s="22">
        <v>30</v>
      </c>
    </row>
    <row r="289" ht="27" spans="1:7">
      <c r="A289" s="10">
        <f t="shared" si="5"/>
        <v>286</v>
      </c>
      <c r="B289" s="20" t="s">
        <v>300</v>
      </c>
      <c r="C289" s="12" t="s">
        <v>93</v>
      </c>
      <c r="D289" s="12" t="s">
        <v>94</v>
      </c>
      <c r="E289" s="12" t="s">
        <v>95</v>
      </c>
      <c r="F289" s="22">
        <v>15</v>
      </c>
      <c r="G289" s="22">
        <v>30</v>
      </c>
    </row>
    <row r="290" ht="27" spans="1:7">
      <c r="A290" s="10">
        <f t="shared" si="5"/>
        <v>287</v>
      </c>
      <c r="B290" s="20" t="s">
        <v>301</v>
      </c>
      <c r="C290" s="12" t="s">
        <v>93</v>
      </c>
      <c r="D290" s="12" t="s">
        <v>94</v>
      </c>
      <c r="E290" s="12" t="s">
        <v>95</v>
      </c>
      <c r="F290" s="22">
        <v>15</v>
      </c>
      <c r="G290" s="22">
        <v>30</v>
      </c>
    </row>
    <row r="291" ht="27" spans="1:7">
      <c r="A291" s="10">
        <f t="shared" si="5"/>
        <v>288</v>
      </c>
      <c r="B291" s="21" t="s">
        <v>302</v>
      </c>
      <c r="C291" s="12" t="s">
        <v>93</v>
      </c>
      <c r="D291" s="12" t="s">
        <v>94</v>
      </c>
      <c r="E291" s="12" t="s">
        <v>95</v>
      </c>
      <c r="F291" s="22">
        <v>15</v>
      </c>
      <c r="G291" s="22">
        <v>30</v>
      </c>
    </row>
    <row r="292" ht="27" spans="1:7">
      <c r="A292" s="10">
        <f t="shared" si="5"/>
        <v>289</v>
      </c>
      <c r="B292" s="20" t="s">
        <v>303</v>
      </c>
      <c r="C292" s="12" t="s">
        <v>93</v>
      </c>
      <c r="D292" s="12" t="s">
        <v>94</v>
      </c>
      <c r="E292" s="12" t="s">
        <v>95</v>
      </c>
      <c r="F292" s="22">
        <v>15</v>
      </c>
      <c r="G292" s="22">
        <v>30</v>
      </c>
    </row>
    <row r="293" ht="27" spans="1:7">
      <c r="A293" s="10">
        <f t="shared" si="5"/>
        <v>290</v>
      </c>
      <c r="B293" s="20" t="s">
        <v>304</v>
      </c>
      <c r="C293" s="12" t="s">
        <v>93</v>
      </c>
      <c r="D293" s="12" t="s">
        <v>94</v>
      </c>
      <c r="E293" s="12" t="s">
        <v>95</v>
      </c>
      <c r="F293" s="22">
        <v>15</v>
      </c>
      <c r="G293" s="22">
        <v>30</v>
      </c>
    </row>
    <row r="294" ht="27" spans="1:7">
      <c r="A294" s="10">
        <f t="shared" si="5"/>
        <v>291</v>
      </c>
      <c r="B294" s="21" t="s">
        <v>305</v>
      </c>
      <c r="C294" s="12" t="s">
        <v>93</v>
      </c>
      <c r="D294" s="12" t="s">
        <v>94</v>
      </c>
      <c r="E294" s="12" t="s">
        <v>95</v>
      </c>
      <c r="F294" s="22">
        <v>15</v>
      </c>
      <c r="G294" s="22">
        <v>30</v>
      </c>
    </row>
    <row r="295" ht="27" spans="1:7">
      <c r="A295" s="10">
        <f t="shared" si="5"/>
        <v>292</v>
      </c>
      <c r="B295" s="20" t="s">
        <v>306</v>
      </c>
      <c r="C295" s="12" t="s">
        <v>93</v>
      </c>
      <c r="D295" s="12" t="s">
        <v>94</v>
      </c>
      <c r="E295" s="12" t="s">
        <v>95</v>
      </c>
      <c r="F295" s="22">
        <v>15</v>
      </c>
      <c r="G295" s="22">
        <v>30</v>
      </c>
    </row>
    <row r="296" ht="27" spans="1:7">
      <c r="A296" s="10">
        <f t="shared" si="5"/>
        <v>293</v>
      </c>
      <c r="B296" s="20" t="s">
        <v>307</v>
      </c>
      <c r="C296" s="12" t="s">
        <v>93</v>
      </c>
      <c r="D296" s="12" t="s">
        <v>94</v>
      </c>
      <c r="E296" s="12" t="s">
        <v>95</v>
      </c>
      <c r="F296" s="22">
        <v>15</v>
      </c>
      <c r="G296" s="22">
        <v>30</v>
      </c>
    </row>
    <row r="297" ht="27" spans="1:7">
      <c r="A297" s="10">
        <f t="shared" si="5"/>
        <v>294</v>
      </c>
      <c r="B297" s="20" t="s">
        <v>308</v>
      </c>
      <c r="C297" s="12" t="s">
        <v>93</v>
      </c>
      <c r="D297" s="12" t="s">
        <v>94</v>
      </c>
      <c r="E297" s="12" t="s">
        <v>95</v>
      </c>
      <c r="F297" s="22">
        <v>15</v>
      </c>
      <c r="G297" s="22">
        <v>30</v>
      </c>
    </row>
    <row r="298" ht="27" spans="1:7">
      <c r="A298" s="10">
        <f t="shared" si="5"/>
        <v>295</v>
      </c>
      <c r="B298" s="20" t="s">
        <v>309</v>
      </c>
      <c r="C298" s="12" t="s">
        <v>93</v>
      </c>
      <c r="D298" s="12" t="s">
        <v>94</v>
      </c>
      <c r="E298" s="12" t="s">
        <v>95</v>
      </c>
      <c r="F298" s="22">
        <v>15</v>
      </c>
      <c r="G298" s="22">
        <v>30</v>
      </c>
    </row>
    <row r="299" ht="27" spans="1:7">
      <c r="A299" s="10">
        <f t="shared" si="5"/>
        <v>296</v>
      </c>
      <c r="B299" s="20" t="s">
        <v>310</v>
      </c>
      <c r="C299" s="12" t="s">
        <v>93</v>
      </c>
      <c r="D299" s="12" t="s">
        <v>94</v>
      </c>
      <c r="E299" s="12" t="s">
        <v>95</v>
      </c>
      <c r="F299" s="22">
        <v>15</v>
      </c>
      <c r="G299" s="22">
        <v>30</v>
      </c>
    </row>
    <row r="300" ht="27" spans="1:7">
      <c r="A300" s="10">
        <f t="shared" si="5"/>
        <v>297</v>
      </c>
      <c r="B300" s="20" t="s">
        <v>311</v>
      </c>
      <c r="C300" s="12" t="s">
        <v>93</v>
      </c>
      <c r="D300" s="12" t="s">
        <v>94</v>
      </c>
      <c r="E300" s="12" t="s">
        <v>95</v>
      </c>
      <c r="F300" s="22">
        <v>15</v>
      </c>
      <c r="G300" s="22">
        <v>30</v>
      </c>
    </row>
    <row r="301" ht="27" spans="1:7">
      <c r="A301" s="10">
        <f t="shared" si="5"/>
        <v>298</v>
      </c>
      <c r="B301" s="20" t="s">
        <v>312</v>
      </c>
      <c r="C301" s="12" t="s">
        <v>93</v>
      </c>
      <c r="D301" s="12" t="s">
        <v>94</v>
      </c>
      <c r="E301" s="12" t="s">
        <v>95</v>
      </c>
      <c r="F301" s="22">
        <v>15</v>
      </c>
      <c r="G301" s="22">
        <v>30</v>
      </c>
    </row>
    <row r="302" ht="27" spans="1:7">
      <c r="A302" s="10">
        <f t="shared" si="5"/>
        <v>299</v>
      </c>
      <c r="B302" s="20" t="s">
        <v>313</v>
      </c>
      <c r="C302" s="12" t="s">
        <v>93</v>
      </c>
      <c r="D302" s="12" t="s">
        <v>94</v>
      </c>
      <c r="E302" s="12" t="s">
        <v>95</v>
      </c>
      <c r="F302" s="22">
        <v>15</v>
      </c>
      <c r="G302" s="22">
        <v>30</v>
      </c>
    </row>
    <row r="303" ht="27" spans="1:7">
      <c r="A303" s="10">
        <f t="shared" si="5"/>
        <v>300</v>
      </c>
      <c r="B303" s="20" t="s">
        <v>314</v>
      </c>
      <c r="C303" s="12" t="s">
        <v>93</v>
      </c>
      <c r="D303" s="12" t="s">
        <v>94</v>
      </c>
      <c r="E303" s="12" t="s">
        <v>95</v>
      </c>
      <c r="F303" s="22">
        <v>15</v>
      </c>
      <c r="G303" s="22">
        <v>30</v>
      </c>
    </row>
    <row r="304" ht="27" spans="1:7">
      <c r="A304" s="10">
        <f t="shared" si="5"/>
        <v>301</v>
      </c>
      <c r="B304" s="20" t="s">
        <v>315</v>
      </c>
      <c r="C304" s="12" t="s">
        <v>93</v>
      </c>
      <c r="D304" s="12" t="s">
        <v>94</v>
      </c>
      <c r="E304" s="12" t="s">
        <v>95</v>
      </c>
      <c r="F304" s="22">
        <v>15</v>
      </c>
      <c r="G304" s="22">
        <v>30</v>
      </c>
    </row>
    <row r="305" ht="27" spans="1:7">
      <c r="A305" s="10">
        <f t="shared" si="5"/>
        <v>302</v>
      </c>
      <c r="B305" s="20" t="s">
        <v>316</v>
      </c>
      <c r="C305" s="12" t="s">
        <v>93</v>
      </c>
      <c r="D305" s="12" t="s">
        <v>94</v>
      </c>
      <c r="E305" s="12" t="s">
        <v>95</v>
      </c>
      <c r="F305" s="22">
        <v>15</v>
      </c>
      <c r="G305" s="22">
        <v>30</v>
      </c>
    </row>
    <row r="306" ht="27" spans="1:7">
      <c r="A306" s="10">
        <f t="shared" si="5"/>
        <v>303</v>
      </c>
      <c r="B306" s="20" t="s">
        <v>317</v>
      </c>
      <c r="C306" s="12" t="s">
        <v>93</v>
      </c>
      <c r="D306" s="12" t="s">
        <v>94</v>
      </c>
      <c r="E306" s="12" t="s">
        <v>95</v>
      </c>
      <c r="F306" s="22">
        <v>15</v>
      </c>
      <c r="G306" s="22">
        <v>30</v>
      </c>
    </row>
    <row r="307" ht="27" spans="1:7">
      <c r="A307" s="10">
        <f t="shared" si="5"/>
        <v>304</v>
      </c>
      <c r="B307" s="20" t="s">
        <v>318</v>
      </c>
      <c r="C307" s="12" t="s">
        <v>93</v>
      </c>
      <c r="D307" s="12" t="s">
        <v>94</v>
      </c>
      <c r="E307" s="12" t="s">
        <v>95</v>
      </c>
      <c r="F307" s="22">
        <v>15</v>
      </c>
      <c r="G307" s="22">
        <v>30</v>
      </c>
    </row>
    <row r="308" ht="27" spans="1:7">
      <c r="A308" s="10">
        <f t="shared" si="5"/>
        <v>305</v>
      </c>
      <c r="B308" s="20" t="s">
        <v>319</v>
      </c>
      <c r="C308" s="12" t="s">
        <v>93</v>
      </c>
      <c r="D308" s="12" t="s">
        <v>94</v>
      </c>
      <c r="E308" s="12" t="s">
        <v>95</v>
      </c>
      <c r="F308" s="22">
        <v>15</v>
      </c>
      <c r="G308" s="22">
        <v>30</v>
      </c>
    </row>
    <row r="309" ht="27" spans="1:7">
      <c r="A309" s="10">
        <f t="shared" si="5"/>
        <v>306</v>
      </c>
      <c r="B309" s="20" t="s">
        <v>320</v>
      </c>
      <c r="C309" s="12" t="s">
        <v>93</v>
      </c>
      <c r="D309" s="12" t="s">
        <v>94</v>
      </c>
      <c r="E309" s="12" t="s">
        <v>95</v>
      </c>
      <c r="F309" s="22">
        <v>15</v>
      </c>
      <c r="G309" s="22">
        <v>30</v>
      </c>
    </row>
    <row r="310" ht="27" spans="1:7">
      <c r="A310" s="10">
        <f t="shared" si="5"/>
        <v>307</v>
      </c>
      <c r="B310" s="20" t="s">
        <v>321</v>
      </c>
      <c r="C310" s="12" t="s">
        <v>93</v>
      </c>
      <c r="D310" s="12" t="s">
        <v>94</v>
      </c>
      <c r="E310" s="12" t="s">
        <v>95</v>
      </c>
      <c r="F310" s="22">
        <v>15</v>
      </c>
      <c r="G310" s="22">
        <v>30</v>
      </c>
    </row>
    <row r="311" ht="27" spans="1:7">
      <c r="A311" s="10">
        <f t="shared" si="5"/>
        <v>308</v>
      </c>
      <c r="B311" s="20" t="s">
        <v>322</v>
      </c>
      <c r="C311" s="12" t="s">
        <v>93</v>
      </c>
      <c r="D311" s="12" t="s">
        <v>94</v>
      </c>
      <c r="E311" s="12" t="s">
        <v>95</v>
      </c>
      <c r="F311" s="22">
        <v>15</v>
      </c>
      <c r="G311" s="22">
        <v>30</v>
      </c>
    </row>
    <row r="312" ht="27" spans="1:7">
      <c r="A312" s="10">
        <f t="shared" si="5"/>
        <v>309</v>
      </c>
      <c r="B312" s="20" t="s">
        <v>323</v>
      </c>
      <c r="C312" s="12" t="s">
        <v>93</v>
      </c>
      <c r="D312" s="12" t="s">
        <v>94</v>
      </c>
      <c r="E312" s="12" t="s">
        <v>95</v>
      </c>
      <c r="F312" s="22">
        <v>15</v>
      </c>
      <c r="G312" s="22">
        <v>30</v>
      </c>
    </row>
    <row r="313" ht="27" spans="1:7">
      <c r="A313" s="10">
        <f t="shared" si="5"/>
        <v>310</v>
      </c>
      <c r="B313" s="20" t="s">
        <v>324</v>
      </c>
      <c r="C313" s="12" t="s">
        <v>93</v>
      </c>
      <c r="D313" s="12" t="s">
        <v>94</v>
      </c>
      <c r="E313" s="12" t="s">
        <v>95</v>
      </c>
      <c r="F313" s="22">
        <v>15</v>
      </c>
      <c r="G313" s="22">
        <v>30</v>
      </c>
    </row>
    <row r="314" ht="27" spans="1:7">
      <c r="A314" s="10">
        <f t="shared" si="5"/>
        <v>311</v>
      </c>
      <c r="B314" s="20" t="s">
        <v>325</v>
      </c>
      <c r="C314" s="12" t="s">
        <v>93</v>
      </c>
      <c r="D314" s="12" t="s">
        <v>94</v>
      </c>
      <c r="E314" s="12" t="s">
        <v>95</v>
      </c>
      <c r="F314" s="22">
        <v>15</v>
      </c>
      <c r="G314" s="22">
        <v>30</v>
      </c>
    </row>
    <row r="315" ht="27" spans="1:7">
      <c r="A315" s="10">
        <f t="shared" si="5"/>
        <v>312</v>
      </c>
      <c r="B315" s="21" t="s">
        <v>326</v>
      </c>
      <c r="C315" s="12" t="s">
        <v>93</v>
      </c>
      <c r="D315" s="12" t="s">
        <v>94</v>
      </c>
      <c r="E315" s="12" t="s">
        <v>95</v>
      </c>
      <c r="F315" s="22">
        <v>15</v>
      </c>
      <c r="G315" s="22">
        <v>30</v>
      </c>
    </row>
    <row r="316" ht="27" spans="1:7">
      <c r="A316" s="10">
        <f t="shared" si="5"/>
        <v>313</v>
      </c>
      <c r="B316" s="21" t="s">
        <v>327</v>
      </c>
      <c r="C316" s="12" t="s">
        <v>93</v>
      </c>
      <c r="D316" s="12" t="s">
        <v>94</v>
      </c>
      <c r="E316" s="12" t="s">
        <v>95</v>
      </c>
      <c r="F316" s="22">
        <v>15</v>
      </c>
      <c r="G316" s="22">
        <v>30</v>
      </c>
    </row>
    <row r="317" ht="27" spans="1:7">
      <c r="A317" s="10">
        <f t="shared" si="5"/>
        <v>314</v>
      </c>
      <c r="B317" s="21" t="s">
        <v>328</v>
      </c>
      <c r="C317" s="12" t="s">
        <v>93</v>
      </c>
      <c r="D317" s="12" t="s">
        <v>94</v>
      </c>
      <c r="E317" s="12" t="s">
        <v>95</v>
      </c>
      <c r="F317" s="22">
        <v>15</v>
      </c>
      <c r="G317" s="22">
        <v>30</v>
      </c>
    </row>
    <row r="318" ht="27" spans="1:7">
      <c r="A318" s="10">
        <f t="shared" si="5"/>
        <v>315</v>
      </c>
      <c r="B318" s="20" t="s">
        <v>329</v>
      </c>
      <c r="C318" s="12" t="s">
        <v>93</v>
      </c>
      <c r="D318" s="12" t="s">
        <v>94</v>
      </c>
      <c r="E318" s="12" t="s">
        <v>95</v>
      </c>
      <c r="F318" s="22">
        <v>15</v>
      </c>
      <c r="G318" s="22">
        <v>30</v>
      </c>
    </row>
    <row r="319" ht="27" spans="1:7">
      <c r="A319" s="10">
        <f t="shared" si="5"/>
        <v>316</v>
      </c>
      <c r="B319" s="20" t="s">
        <v>330</v>
      </c>
      <c r="C319" s="12" t="s">
        <v>93</v>
      </c>
      <c r="D319" s="12" t="s">
        <v>94</v>
      </c>
      <c r="E319" s="12" t="s">
        <v>95</v>
      </c>
      <c r="F319" s="22">
        <v>15</v>
      </c>
      <c r="G319" s="22">
        <v>30</v>
      </c>
    </row>
    <row r="320" ht="27" spans="1:7">
      <c r="A320" s="10">
        <f t="shared" si="5"/>
        <v>317</v>
      </c>
      <c r="B320" s="21" t="s">
        <v>331</v>
      </c>
      <c r="C320" s="12" t="s">
        <v>93</v>
      </c>
      <c r="D320" s="12" t="s">
        <v>94</v>
      </c>
      <c r="E320" s="12" t="s">
        <v>95</v>
      </c>
      <c r="F320" s="22">
        <v>15</v>
      </c>
      <c r="G320" s="22">
        <v>30</v>
      </c>
    </row>
    <row r="321" ht="27" spans="1:7">
      <c r="A321" s="10">
        <f t="shared" si="5"/>
        <v>318</v>
      </c>
      <c r="B321" s="20" t="s">
        <v>332</v>
      </c>
      <c r="C321" s="12" t="s">
        <v>93</v>
      </c>
      <c r="D321" s="12" t="s">
        <v>94</v>
      </c>
      <c r="E321" s="12" t="s">
        <v>95</v>
      </c>
      <c r="F321" s="22">
        <v>15</v>
      </c>
      <c r="G321" s="22">
        <v>30</v>
      </c>
    </row>
    <row r="322" ht="27" spans="1:7">
      <c r="A322" s="10">
        <f t="shared" si="5"/>
        <v>319</v>
      </c>
      <c r="B322" s="20" t="s">
        <v>333</v>
      </c>
      <c r="C322" s="12" t="s">
        <v>93</v>
      </c>
      <c r="D322" s="12" t="s">
        <v>94</v>
      </c>
      <c r="E322" s="12" t="s">
        <v>95</v>
      </c>
      <c r="F322" s="22">
        <v>15</v>
      </c>
      <c r="G322" s="22">
        <v>30</v>
      </c>
    </row>
    <row r="323" ht="27" spans="1:7">
      <c r="A323" s="10">
        <f t="shared" si="5"/>
        <v>320</v>
      </c>
      <c r="B323" s="20" t="s">
        <v>334</v>
      </c>
      <c r="C323" s="12" t="s">
        <v>93</v>
      </c>
      <c r="D323" s="12" t="s">
        <v>94</v>
      </c>
      <c r="E323" s="12" t="s">
        <v>95</v>
      </c>
      <c r="F323" s="22">
        <v>15</v>
      </c>
      <c r="G323" s="22">
        <v>30</v>
      </c>
    </row>
    <row r="324" ht="27" spans="1:7">
      <c r="A324" s="10">
        <f t="shared" si="5"/>
        <v>321</v>
      </c>
      <c r="B324" s="20" t="s">
        <v>335</v>
      </c>
      <c r="C324" s="12" t="s">
        <v>93</v>
      </c>
      <c r="D324" s="12" t="s">
        <v>94</v>
      </c>
      <c r="E324" s="12" t="s">
        <v>95</v>
      </c>
      <c r="F324" s="22">
        <v>15</v>
      </c>
      <c r="G324" s="22">
        <v>30</v>
      </c>
    </row>
    <row r="325" ht="27" spans="1:7">
      <c r="A325" s="10">
        <f t="shared" ref="A325:A388" si="6">ROW()-3</f>
        <v>322</v>
      </c>
      <c r="B325" s="20" t="s">
        <v>336</v>
      </c>
      <c r="C325" s="12" t="s">
        <v>93</v>
      </c>
      <c r="D325" s="12" t="s">
        <v>94</v>
      </c>
      <c r="E325" s="12" t="s">
        <v>95</v>
      </c>
      <c r="F325" s="22">
        <v>15</v>
      </c>
      <c r="G325" s="22">
        <v>30</v>
      </c>
    </row>
    <row r="326" ht="27" spans="1:7">
      <c r="A326" s="10">
        <f t="shared" si="6"/>
        <v>323</v>
      </c>
      <c r="B326" s="20" t="s">
        <v>337</v>
      </c>
      <c r="C326" s="12" t="s">
        <v>93</v>
      </c>
      <c r="D326" s="12" t="s">
        <v>94</v>
      </c>
      <c r="E326" s="12" t="s">
        <v>95</v>
      </c>
      <c r="F326" s="22">
        <v>15</v>
      </c>
      <c r="G326" s="22">
        <v>30</v>
      </c>
    </row>
    <row r="327" ht="27" spans="1:7">
      <c r="A327" s="10">
        <f t="shared" si="6"/>
        <v>324</v>
      </c>
      <c r="B327" s="20" t="s">
        <v>338</v>
      </c>
      <c r="C327" s="12" t="s">
        <v>93</v>
      </c>
      <c r="D327" s="12" t="s">
        <v>94</v>
      </c>
      <c r="E327" s="12" t="s">
        <v>95</v>
      </c>
      <c r="F327" s="22">
        <v>15</v>
      </c>
      <c r="G327" s="22">
        <v>30</v>
      </c>
    </row>
    <row r="328" ht="27" spans="1:7">
      <c r="A328" s="10">
        <f t="shared" si="6"/>
        <v>325</v>
      </c>
      <c r="B328" s="20" t="s">
        <v>339</v>
      </c>
      <c r="C328" s="12" t="s">
        <v>93</v>
      </c>
      <c r="D328" s="12" t="s">
        <v>94</v>
      </c>
      <c r="E328" s="12" t="s">
        <v>95</v>
      </c>
      <c r="F328" s="22">
        <v>15</v>
      </c>
      <c r="G328" s="22">
        <v>30</v>
      </c>
    </row>
    <row r="329" ht="27" spans="1:7">
      <c r="A329" s="10">
        <f t="shared" si="6"/>
        <v>326</v>
      </c>
      <c r="B329" s="20" t="s">
        <v>340</v>
      </c>
      <c r="C329" s="12" t="s">
        <v>93</v>
      </c>
      <c r="D329" s="12" t="s">
        <v>94</v>
      </c>
      <c r="E329" s="12" t="s">
        <v>95</v>
      </c>
      <c r="F329" s="22">
        <v>15</v>
      </c>
      <c r="G329" s="22">
        <v>30</v>
      </c>
    </row>
    <row r="330" ht="27" spans="1:7">
      <c r="A330" s="10">
        <f t="shared" si="6"/>
        <v>327</v>
      </c>
      <c r="B330" s="20" t="s">
        <v>341</v>
      </c>
      <c r="C330" s="12" t="s">
        <v>93</v>
      </c>
      <c r="D330" s="12" t="s">
        <v>94</v>
      </c>
      <c r="E330" s="12" t="s">
        <v>95</v>
      </c>
      <c r="F330" s="22">
        <v>15</v>
      </c>
      <c r="G330" s="22">
        <v>30</v>
      </c>
    </row>
    <row r="331" ht="27" spans="1:7">
      <c r="A331" s="10">
        <f t="shared" si="6"/>
        <v>328</v>
      </c>
      <c r="B331" s="20" t="s">
        <v>342</v>
      </c>
      <c r="C331" s="12" t="s">
        <v>93</v>
      </c>
      <c r="D331" s="12" t="s">
        <v>94</v>
      </c>
      <c r="E331" s="12" t="s">
        <v>95</v>
      </c>
      <c r="F331" s="22">
        <v>15</v>
      </c>
      <c r="G331" s="22">
        <v>30</v>
      </c>
    </row>
    <row r="332" ht="27" spans="1:7">
      <c r="A332" s="10">
        <f t="shared" si="6"/>
        <v>329</v>
      </c>
      <c r="B332" s="20" t="s">
        <v>343</v>
      </c>
      <c r="C332" s="12" t="s">
        <v>93</v>
      </c>
      <c r="D332" s="12" t="s">
        <v>94</v>
      </c>
      <c r="E332" s="12" t="s">
        <v>95</v>
      </c>
      <c r="F332" s="22">
        <v>15</v>
      </c>
      <c r="G332" s="22">
        <v>30</v>
      </c>
    </row>
    <row r="333" ht="27" spans="1:7">
      <c r="A333" s="10">
        <f t="shared" si="6"/>
        <v>330</v>
      </c>
      <c r="B333" s="20" t="s">
        <v>344</v>
      </c>
      <c r="C333" s="12" t="s">
        <v>93</v>
      </c>
      <c r="D333" s="12" t="s">
        <v>94</v>
      </c>
      <c r="E333" s="12" t="s">
        <v>95</v>
      </c>
      <c r="F333" s="22">
        <v>15</v>
      </c>
      <c r="G333" s="22">
        <v>30</v>
      </c>
    </row>
    <row r="334" ht="27" spans="1:7">
      <c r="A334" s="10">
        <f t="shared" si="6"/>
        <v>331</v>
      </c>
      <c r="B334" s="20" t="s">
        <v>345</v>
      </c>
      <c r="C334" s="12" t="s">
        <v>93</v>
      </c>
      <c r="D334" s="12" t="s">
        <v>94</v>
      </c>
      <c r="E334" s="12" t="s">
        <v>95</v>
      </c>
      <c r="F334" s="22">
        <v>15</v>
      </c>
      <c r="G334" s="22">
        <v>30</v>
      </c>
    </row>
    <row r="335" ht="27" spans="1:7">
      <c r="A335" s="10">
        <f t="shared" si="6"/>
        <v>332</v>
      </c>
      <c r="B335" s="20" t="s">
        <v>346</v>
      </c>
      <c r="C335" s="12" t="s">
        <v>93</v>
      </c>
      <c r="D335" s="12" t="s">
        <v>94</v>
      </c>
      <c r="E335" s="12" t="s">
        <v>95</v>
      </c>
      <c r="F335" s="22">
        <v>15</v>
      </c>
      <c r="G335" s="22">
        <v>30</v>
      </c>
    </row>
    <row r="336" ht="27" spans="1:7">
      <c r="A336" s="10">
        <f t="shared" si="6"/>
        <v>333</v>
      </c>
      <c r="B336" s="20" t="s">
        <v>347</v>
      </c>
      <c r="C336" s="12" t="s">
        <v>93</v>
      </c>
      <c r="D336" s="12" t="s">
        <v>94</v>
      </c>
      <c r="E336" s="12" t="s">
        <v>95</v>
      </c>
      <c r="F336" s="22">
        <v>15</v>
      </c>
      <c r="G336" s="22">
        <v>30</v>
      </c>
    </row>
    <row r="337" ht="27" spans="1:7">
      <c r="A337" s="10">
        <f t="shared" si="6"/>
        <v>334</v>
      </c>
      <c r="B337" s="21" t="s">
        <v>348</v>
      </c>
      <c r="C337" s="12" t="s">
        <v>93</v>
      </c>
      <c r="D337" s="12" t="s">
        <v>94</v>
      </c>
      <c r="E337" s="12" t="s">
        <v>95</v>
      </c>
      <c r="F337" s="22">
        <v>15</v>
      </c>
      <c r="G337" s="22">
        <v>30</v>
      </c>
    </row>
    <row r="338" ht="27" spans="1:7">
      <c r="A338" s="10">
        <f t="shared" si="6"/>
        <v>335</v>
      </c>
      <c r="B338" s="20" t="s">
        <v>349</v>
      </c>
      <c r="C338" s="12" t="s">
        <v>93</v>
      </c>
      <c r="D338" s="12" t="s">
        <v>94</v>
      </c>
      <c r="E338" s="12" t="s">
        <v>95</v>
      </c>
      <c r="F338" s="22">
        <v>15</v>
      </c>
      <c r="G338" s="22">
        <v>30</v>
      </c>
    </row>
    <row r="339" ht="27" spans="1:7">
      <c r="A339" s="10">
        <f t="shared" si="6"/>
        <v>336</v>
      </c>
      <c r="B339" s="20" t="s">
        <v>350</v>
      </c>
      <c r="C339" s="12" t="s">
        <v>93</v>
      </c>
      <c r="D339" s="12" t="s">
        <v>94</v>
      </c>
      <c r="E339" s="12" t="s">
        <v>95</v>
      </c>
      <c r="F339" s="22">
        <v>15</v>
      </c>
      <c r="G339" s="22">
        <v>30</v>
      </c>
    </row>
    <row r="340" ht="27" spans="1:7">
      <c r="A340" s="10">
        <f t="shared" si="6"/>
        <v>337</v>
      </c>
      <c r="B340" s="20" t="s">
        <v>351</v>
      </c>
      <c r="C340" s="12" t="s">
        <v>93</v>
      </c>
      <c r="D340" s="12" t="s">
        <v>94</v>
      </c>
      <c r="E340" s="12" t="s">
        <v>95</v>
      </c>
      <c r="F340" s="22">
        <v>15</v>
      </c>
      <c r="G340" s="22">
        <v>30</v>
      </c>
    </row>
    <row r="341" ht="27" spans="1:7">
      <c r="A341" s="10">
        <f t="shared" si="6"/>
        <v>338</v>
      </c>
      <c r="B341" s="20" t="s">
        <v>352</v>
      </c>
      <c r="C341" s="12" t="s">
        <v>93</v>
      </c>
      <c r="D341" s="12" t="s">
        <v>94</v>
      </c>
      <c r="E341" s="12" t="s">
        <v>95</v>
      </c>
      <c r="F341" s="22">
        <v>15</v>
      </c>
      <c r="G341" s="22">
        <v>30</v>
      </c>
    </row>
    <row r="342" ht="27" spans="1:7">
      <c r="A342" s="10">
        <f t="shared" si="6"/>
        <v>339</v>
      </c>
      <c r="B342" s="20" t="s">
        <v>353</v>
      </c>
      <c r="C342" s="12" t="s">
        <v>93</v>
      </c>
      <c r="D342" s="12" t="s">
        <v>94</v>
      </c>
      <c r="E342" s="12" t="s">
        <v>95</v>
      </c>
      <c r="F342" s="22">
        <v>15</v>
      </c>
      <c r="G342" s="22">
        <v>30</v>
      </c>
    </row>
    <row r="343" ht="27" spans="1:7">
      <c r="A343" s="10">
        <f t="shared" si="6"/>
        <v>340</v>
      </c>
      <c r="B343" s="20" t="s">
        <v>354</v>
      </c>
      <c r="C343" s="12" t="s">
        <v>93</v>
      </c>
      <c r="D343" s="12" t="s">
        <v>94</v>
      </c>
      <c r="E343" s="12" t="s">
        <v>95</v>
      </c>
      <c r="F343" s="22">
        <v>15</v>
      </c>
      <c r="G343" s="22">
        <v>30</v>
      </c>
    </row>
    <row r="344" ht="27" spans="1:7">
      <c r="A344" s="10">
        <f t="shared" si="6"/>
        <v>341</v>
      </c>
      <c r="B344" s="21" t="s">
        <v>355</v>
      </c>
      <c r="C344" s="12" t="s">
        <v>93</v>
      </c>
      <c r="D344" s="12" t="s">
        <v>94</v>
      </c>
      <c r="E344" s="12" t="s">
        <v>95</v>
      </c>
      <c r="F344" s="22">
        <v>15</v>
      </c>
      <c r="G344" s="22">
        <v>30</v>
      </c>
    </row>
    <row r="345" ht="27" spans="1:7">
      <c r="A345" s="10">
        <f t="shared" si="6"/>
        <v>342</v>
      </c>
      <c r="B345" s="20" t="s">
        <v>356</v>
      </c>
      <c r="C345" s="12" t="s">
        <v>93</v>
      </c>
      <c r="D345" s="12" t="s">
        <v>94</v>
      </c>
      <c r="E345" s="12" t="s">
        <v>95</v>
      </c>
      <c r="F345" s="22">
        <v>15</v>
      </c>
      <c r="G345" s="22">
        <v>30</v>
      </c>
    </row>
    <row r="346" ht="27" spans="1:7">
      <c r="A346" s="10">
        <f t="shared" si="6"/>
        <v>343</v>
      </c>
      <c r="B346" s="20" t="s">
        <v>357</v>
      </c>
      <c r="C346" s="12" t="s">
        <v>93</v>
      </c>
      <c r="D346" s="12" t="s">
        <v>94</v>
      </c>
      <c r="E346" s="12" t="s">
        <v>95</v>
      </c>
      <c r="F346" s="22">
        <v>15</v>
      </c>
      <c r="G346" s="22">
        <v>30</v>
      </c>
    </row>
    <row r="347" ht="27" spans="1:7">
      <c r="A347" s="10">
        <f t="shared" si="6"/>
        <v>344</v>
      </c>
      <c r="B347" s="20" t="s">
        <v>358</v>
      </c>
      <c r="C347" s="12" t="s">
        <v>93</v>
      </c>
      <c r="D347" s="12" t="s">
        <v>94</v>
      </c>
      <c r="E347" s="12" t="s">
        <v>95</v>
      </c>
      <c r="F347" s="22">
        <v>15</v>
      </c>
      <c r="G347" s="22">
        <v>30</v>
      </c>
    </row>
    <row r="348" ht="27" spans="1:7">
      <c r="A348" s="10">
        <f t="shared" si="6"/>
        <v>345</v>
      </c>
      <c r="B348" s="20" t="s">
        <v>359</v>
      </c>
      <c r="C348" s="12" t="s">
        <v>93</v>
      </c>
      <c r="D348" s="12" t="s">
        <v>94</v>
      </c>
      <c r="E348" s="12" t="s">
        <v>95</v>
      </c>
      <c r="F348" s="22">
        <v>15</v>
      </c>
      <c r="G348" s="22">
        <v>30</v>
      </c>
    </row>
    <row r="349" ht="27" spans="1:7">
      <c r="A349" s="10">
        <f t="shared" si="6"/>
        <v>346</v>
      </c>
      <c r="B349" s="20" t="s">
        <v>40</v>
      </c>
      <c r="C349" s="12" t="s">
        <v>93</v>
      </c>
      <c r="D349" s="12" t="s">
        <v>94</v>
      </c>
      <c r="E349" s="12" t="s">
        <v>95</v>
      </c>
      <c r="F349" s="22">
        <v>15</v>
      </c>
      <c r="G349" s="22">
        <v>30</v>
      </c>
    </row>
    <row r="350" ht="27" spans="1:7">
      <c r="A350" s="10">
        <f t="shared" si="6"/>
        <v>347</v>
      </c>
      <c r="B350" s="21" t="s">
        <v>360</v>
      </c>
      <c r="C350" s="12" t="s">
        <v>93</v>
      </c>
      <c r="D350" s="12" t="s">
        <v>94</v>
      </c>
      <c r="E350" s="12" t="s">
        <v>95</v>
      </c>
      <c r="F350" s="22">
        <v>15</v>
      </c>
      <c r="G350" s="22">
        <v>30</v>
      </c>
    </row>
    <row r="351" ht="27" spans="1:7">
      <c r="A351" s="10">
        <f t="shared" si="6"/>
        <v>348</v>
      </c>
      <c r="B351" s="20" t="s">
        <v>361</v>
      </c>
      <c r="C351" s="12" t="s">
        <v>93</v>
      </c>
      <c r="D351" s="12" t="s">
        <v>94</v>
      </c>
      <c r="E351" s="12" t="s">
        <v>95</v>
      </c>
      <c r="F351" s="22">
        <v>15</v>
      </c>
      <c r="G351" s="22">
        <v>30</v>
      </c>
    </row>
    <row r="352" ht="27" spans="1:7">
      <c r="A352" s="10">
        <f t="shared" si="6"/>
        <v>349</v>
      </c>
      <c r="B352" s="20" t="s">
        <v>362</v>
      </c>
      <c r="C352" s="12" t="s">
        <v>93</v>
      </c>
      <c r="D352" s="12" t="s">
        <v>94</v>
      </c>
      <c r="E352" s="12" t="s">
        <v>95</v>
      </c>
      <c r="F352" s="22">
        <v>15</v>
      </c>
      <c r="G352" s="22">
        <v>30</v>
      </c>
    </row>
    <row r="353" ht="27" spans="1:7">
      <c r="A353" s="10">
        <f t="shared" si="6"/>
        <v>350</v>
      </c>
      <c r="B353" s="20" t="s">
        <v>363</v>
      </c>
      <c r="C353" s="12" t="s">
        <v>93</v>
      </c>
      <c r="D353" s="12" t="s">
        <v>94</v>
      </c>
      <c r="E353" s="12" t="s">
        <v>95</v>
      </c>
      <c r="F353" s="22">
        <v>15</v>
      </c>
      <c r="G353" s="22">
        <v>30</v>
      </c>
    </row>
    <row r="354" ht="27" spans="1:7">
      <c r="A354" s="10">
        <f t="shared" si="6"/>
        <v>351</v>
      </c>
      <c r="B354" s="20" t="s">
        <v>364</v>
      </c>
      <c r="C354" s="12" t="s">
        <v>93</v>
      </c>
      <c r="D354" s="12" t="s">
        <v>94</v>
      </c>
      <c r="E354" s="12" t="s">
        <v>95</v>
      </c>
      <c r="F354" s="22">
        <v>15</v>
      </c>
      <c r="G354" s="22">
        <v>30</v>
      </c>
    </row>
    <row r="355" ht="27" spans="1:7">
      <c r="A355" s="10">
        <f t="shared" si="6"/>
        <v>352</v>
      </c>
      <c r="B355" s="20" t="s">
        <v>365</v>
      </c>
      <c r="C355" s="12" t="s">
        <v>93</v>
      </c>
      <c r="D355" s="12" t="s">
        <v>94</v>
      </c>
      <c r="E355" s="12" t="s">
        <v>95</v>
      </c>
      <c r="F355" s="22">
        <v>15</v>
      </c>
      <c r="G355" s="22">
        <v>30</v>
      </c>
    </row>
    <row r="356" ht="27" spans="1:7">
      <c r="A356" s="10">
        <f t="shared" si="6"/>
        <v>353</v>
      </c>
      <c r="B356" s="20" t="s">
        <v>366</v>
      </c>
      <c r="C356" s="12" t="s">
        <v>93</v>
      </c>
      <c r="D356" s="12" t="s">
        <v>94</v>
      </c>
      <c r="E356" s="12" t="s">
        <v>95</v>
      </c>
      <c r="F356" s="22">
        <v>15</v>
      </c>
      <c r="G356" s="22">
        <v>30</v>
      </c>
    </row>
    <row r="357" ht="27" spans="1:7">
      <c r="A357" s="10">
        <f t="shared" si="6"/>
        <v>354</v>
      </c>
      <c r="B357" s="21" t="s">
        <v>367</v>
      </c>
      <c r="C357" s="12" t="s">
        <v>93</v>
      </c>
      <c r="D357" s="12" t="s">
        <v>94</v>
      </c>
      <c r="E357" s="12" t="s">
        <v>95</v>
      </c>
      <c r="F357" s="22">
        <v>15</v>
      </c>
      <c r="G357" s="22">
        <v>30</v>
      </c>
    </row>
    <row r="358" ht="27" spans="1:7">
      <c r="A358" s="10">
        <f t="shared" si="6"/>
        <v>355</v>
      </c>
      <c r="B358" s="20" t="s">
        <v>368</v>
      </c>
      <c r="C358" s="12" t="s">
        <v>93</v>
      </c>
      <c r="D358" s="12" t="s">
        <v>94</v>
      </c>
      <c r="E358" s="12" t="s">
        <v>95</v>
      </c>
      <c r="F358" s="22">
        <v>15</v>
      </c>
      <c r="G358" s="22">
        <v>30</v>
      </c>
    </row>
    <row r="359" ht="27" spans="1:7">
      <c r="A359" s="10">
        <f t="shared" si="6"/>
        <v>356</v>
      </c>
      <c r="B359" s="20" t="s">
        <v>369</v>
      </c>
      <c r="C359" s="12" t="s">
        <v>93</v>
      </c>
      <c r="D359" s="12" t="s">
        <v>94</v>
      </c>
      <c r="E359" s="12" t="s">
        <v>95</v>
      </c>
      <c r="F359" s="22">
        <v>15</v>
      </c>
      <c r="G359" s="22">
        <v>30</v>
      </c>
    </row>
    <row r="360" ht="27" spans="1:7">
      <c r="A360" s="10">
        <f t="shared" si="6"/>
        <v>357</v>
      </c>
      <c r="B360" s="20" t="s">
        <v>370</v>
      </c>
      <c r="C360" s="12" t="s">
        <v>93</v>
      </c>
      <c r="D360" s="12" t="s">
        <v>94</v>
      </c>
      <c r="E360" s="12" t="s">
        <v>95</v>
      </c>
      <c r="F360" s="22">
        <v>15</v>
      </c>
      <c r="G360" s="22">
        <v>30</v>
      </c>
    </row>
    <row r="361" ht="27" spans="1:7">
      <c r="A361" s="10">
        <f t="shared" si="6"/>
        <v>358</v>
      </c>
      <c r="B361" s="20" t="s">
        <v>371</v>
      </c>
      <c r="C361" s="12" t="s">
        <v>93</v>
      </c>
      <c r="D361" s="12" t="s">
        <v>94</v>
      </c>
      <c r="E361" s="12" t="s">
        <v>95</v>
      </c>
      <c r="F361" s="22">
        <v>15</v>
      </c>
      <c r="G361" s="22">
        <v>30</v>
      </c>
    </row>
    <row r="362" ht="27" spans="1:7">
      <c r="A362" s="10">
        <f t="shared" si="6"/>
        <v>359</v>
      </c>
      <c r="B362" s="20" t="s">
        <v>372</v>
      </c>
      <c r="C362" s="12" t="s">
        <v>93</v>
      </c>
      <c r="D362" s="12" t="s">
        <v>94</v>
      </c>
      <c r="E362" s="12" t="s">
        <v>95</v>
      </c>
      <c r="F362" s="22">
        <v>15</v>
      </c>
      <c r="G362" s="22">
        <v>30</v>
      </c>
    </row>
    <row r="363" ht="27" spans="1:7">
      <c r="A363" s="10">
        <f t="shared" si="6"/>
        <v>360</v>
      </c>
      <c r="B363" s="20" t="s">
        <v>373</v>
      </c>
      <c r="C363" s="12" t="s">
        <v>93</v>
      </c>
      <c r="D363" s="12" t="s">
        <v>94</v>
      </c>
      <c r="E363" s="12" t="s">
        <v>95</v>
      </c>
      <c r="F363" s="22">
        <v>15</v>
      </c>
      <c r="G363" s="22">
        <v>30</v>
      </c>
    </row>
    <row r="364" ht="27" spans="1:7">
      <c r="A364" s="10">
        <f t="shared" si="6"/>
        <v>361</v>
      </c>
      <c r="B364" s="20" t="s">
        <v>374</v>
      </c>
      <c r="C364" s="12" t="s">
        <v>93</v>
      </c>
      <c r="D364" s="12" t="s">
        <v>94</v>
      </c>
      <c r="E364" s="12" t="s">
        <v>95</v>
      </c>
      <c r="F364" s="22">
        <v>25</v>
      </c>
      <c r="G364" s="22">
        <v>50</v>
      </c>
    </row>
    <row r="365" ht="27" spans="1:7">
      <c r="A365" s="10">
        <f t="shared" si="6"/>
        <v>362</v>
      </c>
      <c r="B365" s="20" t="s">
        <v>375</v>
      </c>
      <c r="C365" s="12" t="s">
        <v>93</v>
      </c>
      <c r="D365" s="12" t="s">
        <v>94</v>
      </c>
      <c r="E365" s="12" t="s">
        <v>95</v>
      </c>
      <c r="F365" s="22">
        <v>25</v>
      </c>
      <c r="G365" s="22">
        <v>50</v>
      </c>
    </row>
    <row r="366" ht="27" spans="1:7">
      <c r="A366" s="10">
        <f t="shared" si="6"/>
        <v>363</v>
      </c>
      <c r="B366" s="20" t="s">
        <v>376</v>
      </c>
      <c r="C366" s="12" t="s">
        <v>93</v>
      </c>
      <c r="D366" s="12" t="s">
        <v>94</v>
      </c>
      <c r="E366" s="12" t="s">
        <v>95</v>
      </c>
      <c r="F366" s="22">
        <v>25</v>
      </c>
      <c r="G366" s="22">
        <v>50</v>
      </c>
    </row>
    <row r="367" ht="27" spans="1:7">
      <c r="A367" s="10">
        <f t="shared" si="6"/>
        <v>364</v>
      </c>
      <c r="B367" s="20" t="s">
        <v>377</v>
      </c>
      <c r="C367" s="12" t="s">
        <v>93</v>
      </c>
      <c r="D367" s="12" t="s">
        <v>94</v>
      </c>
      <c r="E367" s="12" t="s">
        <v>95</v>
      </c>
      <c r="F367" s="22">
        <v>25</v>
      </c>
      <c r="G367" s="22">
        <v>50</v>
      </c>
    </row>
    <row r="368" ht="27" spans="1:7">
      <c r="A368" s="10">
        <f t="shared" si="6"/>
        <v>365</v>
      </c>
      <c r="B368" s="20" t="s">
        <v>378</v>
      </c>
      <c r="C368" s="12" t="s">
        <v>93</v>
      </c>
      <c r="D368" s="12" t="s">
        <v>94</v>
      </c>
      <c r="E368" s="12" t="s">
        <v>95</v>
      </c>
      <c r="F368" s="22">
        <v>25</v>
      </c>
      <c r="G368" s="22">
        <v>50</v>
      </c>
    </row>
    <row r="369" ht="27" spans="1:7">
      <c r="A369" s="10">
        <f t="shared" si="6"/>
        <v>366</v>
      </c>
      <c r="B369" s="21" t="s">
        <v>379</v>
      </c>
      <c r="C369" s="12" t="s">
        <v>93</v>
      </c>
      <c r="D369" s="12" t="s">
        <v>94</v>
      </c>
      <c r="E369" s="12" t="s">
        <v>95</v>
      </c>
      <c r="F369" s="22">
        <v>25</v>
      </c>
      <c r="G369" s="22">
        <v>50</v>
      </c>
    </row>
    <row r="370" ht="27" spans="1:7">
      <c r="A370" s="10">
        <f t="shared" si="6"/>
        <v>367</v>
      </c>
      <c r="B370" s="20" t="s">
        <v>380</v>
      </c>
      <c r="C370" s="12" t="s">
        <v>93</v>
      </c>
      <c r="D370" s="12" t="s">
        <v>94</v>
      </c>
      <c r="E370" s="12" t="s">
        <v>95</v>
      </c>
      <c r="F370" s="22">
        <v>25</v>
      </c>
      <c r="G370" s="22">
        <v>50</v>
      </c>
    </row>
    <row r="371" ht="27" spans="1:7">
      <c r="A371" s="10">
        <f t="shared" si="6"/>
        <v>368</v>
      </c>
      <c r="B371" s="20" t="s">
        <v>381</v>
      </c>
      <c r="C371" s="12" t="s">
        <v>93</v>
      </c>
      <c r="D371" s="12" t="s">
        <v>94</v>
      </c>
      <c r="E371" s="12" t="s">
        <v>95</v>
      </c>
      <c r="F371" s="22">
        <v>25</v>
      </c>
      <c r="G371" s="22">
        <v>50</v>
      </c>
    </row>
    <row r="372" ht="27" spans="1:7">
      <c r="A372" s="10">
        <f t="shared" si="6"/>
        <v>369</v>
      </c>
      <c r="B372" s="21" t="s">
        <v>382</v>
      </c>
      <c r="C372" s="12" t="s">
        <v>93</v>
      </c>
      <c r="D372" s="12" t="s">
        <v>94</v>
      </c>
      <c r="E372" s="12" t="s">
        <v>95</v>
      </c>
      <c r="F372" s="22">
        <v>25</v>
      </c>
      <c r="G372" s="22">
        <v>50</v>
      </c>
    </row>
    <row r="373" ht="27" spans="1:7">
      <c r="A373" s="10">
        <f t="shared" si="6"/>
        <v>370</v>
      </c>
      <c r="B373" s="20" t="s">
        <v>383</v>
      </c>
      <c r="C373" s="12" t="s">
        <v>93</v>
      </c>
      <c r="D373" s="12" t="s">
        <v>94</v>
      </c>
      <c r="E373" s="12" t="s">
        <v>95</v>
      </c>
      <c r="F373" s="22">
        <v>25</v>
      </c>
      <c r="G373" s="22">
        <v>50</v>
      </c>
    </row>
    <row r="374" ht="27" spans="1:7">
      <c r="A374" s="10">
        <f t="shared" si="6"/>
        <v>371</v>
      </c>
      <c r="B374" s="20" t="s">
        <v>384</v>
      </c>
      <c r="C374" s="12" t="s">
        <v>93</v>
      </c>
      <c r="D374" s="12" t="s">
        <v>94</v>
      </c>
      <c r="E374" s="12" t="s">
        <v>95</v>
      </c>
      <c r="F374" s="22">
        <v>25</v>
      </c>
      <c r="G374" s="22">
        <v>50</v>
      </c>
    </row>
    <row r="375" ht="27" spans="1:7">
      <c r="A375" s="10">
        <f t="shared" si="6"/>
        <v>372</v>
      </c>
      <c r="B375" s="20" t="s">
        <v>385</v>
      </c>
      <c r="C375" s="12" t="s">
        <v>93</v>
      </c>
      <c r="D375" s="12" t="s">
        <v>94</v>
      </c>
      <c r="E375" s="12" t="s">
        <v>95</v>
      </c>
      <c r="F375" s="22">
        <v>25</v>
      </c>
      <c r="G375" s="22">
        <v>50</v>
      </c>
    </row>
    <row r="376" ht="27" spans="1:7">
      <c r="A376" s="10">
        <f t="shared" si="6"/>
        <v>373</v>
      </c>
      <c r="B376" s="21" t="s">
        <v>386</v>
      </c>
      <c r="C376" s="12" t="s">
        <v>93</v>
      </c>
      <c r="D376" s="12" t="s">
        <v>94</v>
      </c>
      <c r="E376" s="12" t="s">
        <v>95</v>
      </c>
      <c r="F376" s="22">
        <v>25</v>
      </c>
      <c r="G376" s="22">
        <v>50</v>
      </c>
    </row>
    <row r="377" ht="27" spans="1:7">
      <c r="A377" s="10">
        <f t="shared" si="6"/>
        <v>374</v>
      </c>
      <c r="B377" s="20" t="s">
        <v>387</v>
      </c>
      <c r="C377" s="12" t="s">
        <v>93</v>
      </c>
      <c r="D377" s="12" t="s">
        <v>94</v>
      </c>
      <c r="E377" s="12" t="s">
        <v>95</v>
      </c>
      <c r="F377" s="22">
        <v>25</v>
      </c>
      <c r="G377" s="22">
        <v>50</v>
      </c>
    </row>
    <row r="378" ht="27" spans="1:7">
      <c r="A378" s="10">
        <f t="shared" si="6"/>
        <v>375</v>
      </c>
      <c r="B378" s="21" t="s">
        <v>388</v>
      </c>
      <c r="C378" s="12" t="s">
        <v>93</v>
      </c>
      <c r="D378" s="12" t="s">
        <v>94</v>
      </c>
      <c r="E378" s="12" t="s">
        <v>95</v>
      </c>
      <c r="F378" s="22">
        <v>25</v>
      </c>
      <c r="G378" s="22">
        <v>50</v>
      </c>
    </row>
    <row r="379" ht="27" spans="1:7">
      <c r="A379" s="10">
        <f t="shared" si="6"/>
        <v>376</v>
      </c>
      <c r="B379" s="21" t="s">
        <v>389</v>
      </c>
      <c r="C379" s="12" t="s">
        <v>93</v>
      </c>
      <c r="D379" s="12" t="s">
        <v>94</v>
      </c>
      <c r="E379" s="12" t="s">
        <v>95</v>
      </c>
      <c r="F379" s="22">
        <v>25</v>
      </c>
      <c r="G379" s="22">
        <v>50</v>
      </c>
    </row>
    <row r="380" ht="27" spans="1:7">
      <c r="A380" s="10">
        <f t="shared" si="6"/>
        <v>377</v>
      </c>
      <c r="B380" s="20" t="s">
        <v>390</v>
      </c>
      <c r="C380" s="12" t="s">
        <v>93</v>
      </c>
      <c r="D380" s="12" t="s">
        <v>94</v>
      </c>
      <c r="E380" s="12" t="s">
        <v>95</v>
      </c>
      <c r="F380" s="22">
        <v>25</v>
      </c>
      <c r="G380" s="22">
        <v>50</v>
      </c>
    </row>
    <row r="381" ht="27" spans="1:7">
      <c r="A381" s="10">
        <f t="shared" si="6"/>
        <v>378</v>
      </c>
      <c r="B381" s="20" t="s">
        <v>391</v>
      </c>
      <c r="C381" s="12" t="s">
        <v>93</v>
      </c>
      <c r="D381" s="12" t="s">
        <v>94</v>
      </c>
      <c r="E381" s="12" t="s">
        <v>95</v>
      </c>
      <c r="F381" s="22">
        <v>25</v>
      </c>
      <c r="G381" s="22">
        <v>50</v>
      </c>
    </row>
    <row r="382" ht="27" spans="1:7">
      <c r="A382" s="10">
        <f t="shared" si="6"/>
        <v>379</v>
      </c>
      <c r="B382" s="20" t="s">
        <v>392</v>
      </c>
      <c r="C382" s="12" t="s">
        <v>93</v>
      </c>
      <c r="D382" s="12" t="s">
        <v>94</v>
      </c>
      <c r="E382" s="12" t="s">
        <v>95</v>
      </c>
      <c r="F382" s="22">
        <v>25</v>
      </c>
      <c r="G382" s="22">
        <v>50</v>
      </c>
    </row>
    <row r="383" ht="27" spans="1:7">
      <c r="A383" s="10">
        <f t="shared" si="6"/>
        <v>380</v>
      </c>
      <c r="B383" s="20" t="s">
        <v>393</v>
      </c>
      <c r="C383" s="12" t="s">
        <v>93</v>
      </c>
      <c r="D383" s="12" t="s">
        <v>94</v>
      </c>
      <c r="E383" s="12" t="s">
        <v>95</v>
      </c>
      <c r="F383" s="22">
        <v>25</v>
      </c>
      <c r="G383" s="22">
        <v>50</v>
      </c>
    </row>
    <row r="384" ht="27" spans="1:7">
      <c r="A384" s="10">
        <f t="shared" si="6"/>
        <v>381</v>
      </c>
      <c r="B384" s="20" t="s">
        <v>394</v>
      </c>
      <c r="C384" s="12" t="s">
        <v>93</v>
      </c>
      <c r="D384" s="12" t="s">
        <v>94</v>
      </c>
      <c r="E384" s="12" t="s">
        <v>95</v>
      </c>
      <c r="F384" s="22">
        <v>25</v>
      </c>
      <c r="G384" s="22">
        <v>50</v>
      </c>
    </row>
    <row r="385" ht="27" spans="1:7">
      <c r="A385" s="10">
        <f t="shared" si="6"/>
        <v>382</v>
      </c>
      <c r="B385" s="20" t="s">
        <v>395</v>
      </c>
      <c r="C385" s="12" t="s">
        <v>93</v>
      </c>
      <c r="D385" s="12" t="s">
        <v>94</v>
      </c>
      <c r="E385" s="12" t="s">
        <v>95</v>
      </c>
      <c r="F385" s="22">
        <v>25</v>
      </c>
      <c r="G385" s="22">
        <v>50</v>
      </c>
    </row>
    <row r="386" ht="27" spans="1:7">
      <c r="A386" s="10">
        <f t="shared" si="6"/>
        <v>383</v>
      </c>
      <c r="B386" s="20" t="s">
        <v>396</v>
      </c>
      <c r="C386" s="12" t="s">
        <v>93</v>
      </c>
      <c r="D386" s="12" t="s">
        <v>94</v>
      </c>
      <c r="E386" s="12" t="s">
        <v>95</v>
      </c>
      <c r="F386" s="22">
        <v>25</v>
      </c>
      <c r="G386" s="22">
        <v>50</v>
      </c>
    </row>
    <row r="387" ht="27" spans="1:7">
      <c r="A387" s="10">
        <f t="shared" si="6"/>
        <v>384</v>
      </c>
      <c r="B387" s="20" t="s">
        <v>397</v>
      </c>
      <c r="C387" s="12" t="s">
        <v>93</v>
      </c>
      <c r="D387" s="12" t="s">
        <v>94</v>
      </c>
      <c r="E387" s="12" t="s">
        <v>95</v>
      </c>
      <c r="F387" s="22">
        <v>25</v>
      </c>
      <c r="G387" s="22">
        <v>50</v>
      </c>
    </row>
    <row r="388" ht="27" spans="1:7">
      <c r="A388" s="10">
        <f t="shared" si="6"/>
        <v>385</v>
      </c>
      <c r="B388" s="20" t="s">
        <v>398</v>
      </c>
      <c r="C388" s="12" t="s">
        <v>93</v>
      </c>
      <c r="D388" s="12" t="s">
        <v>94</v>
      </c>
      <c r="E388" s="12" t="s">
        <v>95</v>
      </c>
      <c r="F388" s="22">
        <v>25</v>
      </c>
      <c r="G388" s="22">
        <v>50</v>
      </c>
    </row>
    <row r="389" ht="27" spans="1:7">
      <c r="A389" s="10">
        <f t="shared" ref="A389:A452" si="7">ROW()-3</f>
        <v>386</v>
      </c>
      <c r="B389" s="20" t="s">
        <v>399</v>
      </c>
      <c r="C389" s="12" t="s">
        <v>93</v>
      </c>
      <c r="D389" s="12" t="s">
        <v>94</v>
      </c>
      <c r="E389" s="12" t="s">
        <v>95</v>
      </c>
      <c r="F389" s="22">
        <v>25</v>
      </c>
      <c r="G389" s="22">
        <v>50</v>
      </c>
    </row>
    <row r="390" ht="27" spans="1:7">
      <c r="A390" s="10">
        <f t="shared" si="7"/>
        <v>387</v>
      </c>
      <c r="B390" s="20" t="s">
        <v>400</v>
      </c>
      <c r="C390" s="12" t="s">
        <v>93</v>
      </c>
      <c r="D390" s="12" t="s">
        <v>94</v>
      </c>
      <c r="E390" s="12" t="s">
        <v>95</v>
      </c>
      <c r="F390" s="22">
        <v>25</v>
      </c>
      <c r="G390" s="22">
        <v>50</v>
      </c>
    </row>
    <row r="391" ht="27" spans="1:7">
      <c r="A391" s="10">
        <f t="shared" si="7"/>
        <v>388</v>
      </c>
      <c r="B391" s="20" t="s">
        <v>401</v>
      </c>
      <c r="C391" s="12" t="s">
        <v>93</v>
      </c>
      <c r="D391" s="12" t="s">
        <v>94</v>
      </c>
      <c r="E391" s="12" t="s">
        <v>95</v>
      </c>
      <c r="F391" s="22">
        <v>25</v>
      </c>
      <c r="G391" s="22">
        <v>50</v>
      </c>
    </row>
    <row r="392" ht="27" spans="1:7">
      <c r="A392" s="10">
        <f t="shared" si="7"/>
        <v>389</v>
      </c>
      <c r="B392" s="20" t="s">
        <v>402</v>
      </c>
      <c r="C392" s="12" t="s">
        <v>93</v>
      </c>
      <c r="D392" s="12" t="s">
        <v>94</v>
      </c>
      <c r="E392" s="12" t="s">
        <v>95</v>
      </c>
      <c r="F392" s="22">
        <v>25</v>
      </c>
      <c r="G392" s="22">
        <v>50</v>
      </c>
    </row>
    <row r="393" ht="27" spans="1:7">
      <c r="A393" s="10">
        <f t="shared" si="7"/>
        <v>390</v>
      </c>
      <c r="B393" s="20" t="s">
        <v>403</v>
      </c>
      <c r="C393" s="12" t="s">
        <v>93</v>
      </c>
      <c r="D393" s="12" t="s">
        <v>94</v>
      </c>
      <c r="E393" s="12" t="s">
        <v>95</v>
      </c>
      <c r="F393" s="22">
        <v>25</v>
      </c>
      <c r="G393" s="22">
        <v>50</v>
      </c>
    </row>
    <row r="394" ht="27" spans="1:7">
      <c r="A394" s="10">
        <f t="shared" si="7"/>
        <v>391</v>
      </c>
      <c r="B394" s="20" t="s">
        <v>404</v>
      </c>
      <c r="C394" s="12" t="s">
        <v>93</v>
      </c>
      <c r="D394" s="12" t="s">
        <v>94</v>
      </c>
      <c r="E394" s="12" t="s">
        <v>95</v>
      </c>
      <c r="F394" s="22">
        <v>25</v>
      </c>
      <c r="G394" s="22">
        <v>50</v>
      </c>
    </row>
    <row r="395" ht="27" spans="1:7">
      <c r="A395" s="10">
        <f t="shared" si="7"/>
        <v>392</v>
      </c>
      <c r="B395" s="20" t="s">
        <v>405</v>
      </c>
      <c r="C395" s="12" t="s">
        <v>93</v>
      </c>
      <c r="D395" s="12" t="s">
        <v>94</v>
      </c>
      <c r="E395" s="12" t="s">
        <v>95</v>
      </c>
      <c r="F395" s="22">
        <v>25</v>
      </c>
      <c r="G395" s="22">
        <v>50</v>
      </c>
    </row>
    <row r="396" ht="27" spans="1:7">
      <c r="A396" s="10">
        <f t="shared" si="7"/>
        <v>393</v>
      </c>
      <c r="B396" s="20" t="s">
        <v>406</v>
      </c>
      <c r="C396" s="12" t="s">
        <v>93</v>
      </c>
      <c r="D396" s="12" t="s">
        <v>94</v>
      </c>
      <c r="E396" s="12" t="s">
        <v>95</v>
      </c>
      <c r="F396" s="22">
        <v>25</v>
      </c>
      <c r="G396" s="22">
        <v>50</v>
      </c>
    </row>
    <row r="397" ht="27" spans="1:7">
      <c r="A397" s="10">
        <f t="shared" si="7"/>
        <v>394</v>
      </c>
      <c r="B397" s="20" t="s">
        <v>407</v>
      </c>
      <c r="C397" s="12" t="s">
        <v>93</v>
      </c>
      <c r="D397" s="12" t="s">
        <v>94</v>
      </c>
      <c r="E397" s="12" t="s">
        <v>95</v>
      </c>
      <c r="F397" s="22">
        <v>25</v>
      </c>
      <c r="G397" s="22">
        <v>50</v>
      </c>
    </row>
    <row r="398" ht="27" spans="1:7">
      <c r="A398" s="10">
        <f t="shared" si="7"/>
        <v>395</v>
      </c>
      <c r="B398" s="20" t="s">
        <v>408</v>
      </c>
      <c r="C398" s="12" t="s">
        <v>93</v>
      </c>
      <c r="D398" s="12" t="s">
        <v>94</v>
      </c>
      <c r="E398" s="12" t="s">
        <v>95</v>
      </c>
      <c r="F398" s="22">
        <v>25</v>
      </c>
      <c r="G398" s="22">
        <v>50</v>
      </c>
    </row>
    <row r="399" ht="27" spans="1:7">
      <c r="A399" s="10">
        <f t="shared" si="7"/>
        <v>396</v>
      </c>
      <c r="B399" s="20" t="s">
        <v>409</v>
      </c>
      <c r="C399" s="12" t="s">
        <v>93</v>
      </c>
      <c r="D399" s="12" t="s">
        <v>94</v>
      </c>
      <c r="E399" s="12" t="s">
        <v>95</v>
      </c>
      <c r="F399" s="22">
        <v>25</v>
      </c>
      <c r="G399" s="22">
        <v>50</v>
      </c>
    </row>
    <row r="400" ht="27" spans="1:7">
      <c r="A400" s="10">
        <f t="shared" si="7"/>
        <v>397</v>
      </c>
      <c r="B400" s="20" t="s">
        <v>410</v>
      </c>
      <c r="C400" s="12" t="s">
        <v>93</v>
      </c>
      <c r="D400" s="12" t="s">
        <v>94</v>
      </c>
      <c r="E400" s="12" t="s">
        <v>95</v>
      </c>
      <c r="F400" s="22">
        <v>25</v>
      </c>
      <c r="G400" s="22">
        <v>50</v>
      </c>
    </row>
    <row r="401" ht="27" spans="1:7">
      <c r="A401" s="10">
        <f t="shared" si="7"/>
        <v>398</v>
      </c>
      <c r="B401" s="21" t="s">
        <v>411</v>
      </c>
      <c r="C401" s="12" t="s">
        <v>93</v>
      </c>
      <c r="D401" s="12" t="s">
        <v>94</v>
      </c>
      <c r="E401" s="12" t="s">
        <v>95</v>
      </c>
      <c r="F401" s="22">
        <v>25</v>
      </c>
      <c r="G401" s="22">
        <v>50</v>
      </c>
    </row>
    <row r="402" ht="27" spans="1:7">
      <c r="A402" s="10">
        <f t="shared" si="7"/>
        <v>399</v>
      </c>
      <c r="B402" s="20" t="s">
        <v>412</v>
      </c>
      <c r="C402" s="12" t="s">
        <v>93</v>
      </c>
      <c r="D402" s="12" t="s">
        <v>94</v>
      </c>
      <c r="E402" s="12" t="s">
        <v>95</v>
      </c>
      <c r="F402" s="22">
        <v>25</v>
      </c>
      <c r="G402" s="22">
        <v>50</v>
      </c>
    </row>
    <row r="403" ht="27" spans="1:7">
      <c r="A403" s="10">
        <f t="shared" si="7"/>
        <v>400</v>
      </c>
      <c r="B403" s="20" t="s">
        <v>413</v>
      </c>
      <c r="C403" s="12" t="s">
        <v>93</v>
      </c>
      <c r="D403" s="12" t="s">
        <v>94</v>
      </c>
      <c r="E403" s="12" t="s">
        <v>95</v>
      </c>
      <c r="F403" s="22">
        <v>25</v>
      </c>
      <c r="G403" s="22">
        <v>50</v>
      </c>
    </row>
    <row r="404" ht="27" spans="1:7">
      <c r="A404" s="10">
        <f t="shared" si="7"/>
        <v>401</v>
      </c>
      <c r="B404" s="20" t="s">
        <v>414</v>
      </c>
      <c r="C404" s="12" t="s">
        <v>93</v>
      </c>
      <c r="D404" s="12" t="s">
        <v>94</v>
      </c>
      <c r="E404" s="12" t="s">
        <v>95</v>
      </c>
      <c r="F404" s="22">
        <v>25</v>
      </c>
      <c r="G404" s="22">
        <v>50</v>
      </c>
    </row>
    <row r="405" ht="27" spans="1:7">
      <c r="A405" s="10">
        <f t="shared" si="7"/>
        <v>402</v>
      </c>
      <c r="B405" s="20" t="s">
        <v>415</v>
      </c>
      <c r="C405" s="12" t="s">
        <v>93</v>
      </c>
      <c r="D405" s="12" t="s">
        <v>94</v>
      </c>
      <c r="E405" s="12" t="s">
        <v>95</v>
      </c>
      <c r="F405" s="22">
        <v>25</v>
      </c>
      <c r="G405" s="22">
        <v>50</v>
      </c>
    </row>
    <row r="406" ht="27" spans="1:7">
      <c r="A406" s="10">
        <f t="shared" si="7"/>
        <v>403</v>
      </c>
      <c r="B406" s="20" t="s">
        <v>416</v>
      </c>
      <c r="C406" s="12" t="s">
        <v>93</v>
      </c>
      <c r="D406" s="12" t="s">
        <v>94</v>
      </c>
      <c r="E406" s="12" t="s">
        <v>95</v>
      </c>
      <c r="F406" s="22">
        <v>25</v>
      </c>
      <c r="G406" s="22">
        <v>50</v>
      </c>
    </row>
    <row r="407" ht="27" spans="1:7">
      <c r="A407" s="10">
        <f t="shared" si="7"/>
        <v>404</v>
      </c>
      <c r="B407" s="20" t="s">
        <v>417</v>
      </c>
      <c r="C407" s="12" t="s">
        <v>93</v>
      </c>
      <c r="D407" s="12" t="s">
        <v>94</v>
      </c>
      <c r="E407" s="12" t="s">
        <v>95</v>
      </c>
      <c r="F407" s="22">
        <v>25</v>
      </c>
      <c r="G407" s="22">
        <v>50</v>
      </c>
    </row>
    <row r="408" ht="27" spans="1:7">
      <c r="A408" s="10">
        <f t="shared" si="7"/>
        <v>405</v>
      </c>
      <c r="B408" s="20" t="s">
        <v>418</v>
      </c>
      <c r="C408" s="12" t="s">
        <v>93</v>
      </c>
      <c r="D408" s="12" t="s">
        <v>94</v>
      </c>
      <c r="E408" s="12" t="s">
        <v>95</v>
      </c>
      <c r="F408" s="22">
        <v>25</v>
      </c>
      <c r="G408" s="22">
        <v>50</v>
      </c>
    </row>
    <row r="409" ht="27" spans="1:7">
      <c r="A409" s="10">
        <f t="shared" si="7"/>
        <v>406</v>
      </c>
      <c r="B409" s="20" t="s">
        <v>419</v>
      </c>
      <c r="C409" s="12" t="s">
        <v>93</v>
      </c>
      <c r="D409" s="12" t="s">
        <v>94</v>
      </c>
      <c r="E409" s="12" t="s">
        <v>95</v>
      </c>
      <c r="F409" s="22">
        <v>25</v>
      </c>
      <c r="G409" s="22">
        <v>50</v>
      </c>
    </row>
    <row r="410" ht="27" spans="1:7">
      <c r="A410" s="10">
        <f t="shared" si="7"/>
        <v>407</v>
      </c>
      <c r="B410" s="20" t="s">
        <v>420</v>
      </c>
      <c r="C410" s="12" t="s">
        <v>93</v>
      </c>
      <c r="D410" s="12" t="s">
        <v>94</v>
      </c>
      <c r="E410" s="12" t="s">
        <v>95</v>
      </c>
      <c r="F410" s="22">
        <v>25</v>
      </c>
      <c r="G410" s="22">
        <v>50</v>
      </c>
    </row>
    <row r="411" ht="27" spans="1:7">
      <c r="A411" s="10">
        <f t="shared" si="7"/>
        <v>408</v>
      </c>
      <c r="B411" s="21" t="s">
        <v>421</v>
      </c>
      <c r="C411" s="12" t="s">
        <v>93</v>
      </c>
      <c r="D411" s="12" t="s">
        <v>94</v>
      </c>
      <c r="E411" s="12" t="s">
        <v>95</v>
      </c>
      <c r="F411" s="22">
        <v>25</v>
      </c>
      <c r="G411" s="22">
        <v>50</v>
      </c>
    </row>
    <row r="412" ht="27" spans="1:7">
      <c r="A412" s="10">
        <f t="shared" si="7"/>
        <v>409</v>
      </c>
      <c r="B412" s="20" t="s">
        <v>422</v>
      </c>
      <c r="C412" s="12" t="s">
        <v>93</v>
      </c>
      <c r="D412" s="12" t="s">
        <v>94</v>
      </c>
      <c r="E412" s="12" t="s">
        <v>95</v>
      </c>
      <c r="F412" s="22">
        <v>25</v>
      </c>
      <c r="G412" s="22">
        <v>50</v>
      </c>
    </row>
    <row r="413" ht="27" spans="1:7">
      <c r="A413" s="10">
        <f t="shared" si="7"/>
        <v>410</v>
      </c>
      <c r="B413" s="21" t="s">
        <v>423</v>
      </c>
      <c r="C413" s="12" t="s">
        <v>93</v>
      </c>
      <c r="D413" s="12" t="s">
        <v>94</v>
      </c>
      <c r="E413" s="12" t="s">
        <v>95</v>
      </c>
      <c r="F413" s="22">
        <v>25</v>
      </c>
      <c r="G413" s="22">
        <v>50</v>
      </c>
    </row>
    <row r="414" ht="27" spans="1:7">
      <c r="A414" s="10">
        <f t="shared" si="7"/>
        <v>411</v>
      </c>
      <c r="B414" s="20" t="s">
        <v>424</v>
      </c>
      <c r="C414" s="12" t="s">
        <v>93</v>
      </c>
      <c r="D414" s="12" t="s">
        <v>94</v>
      </c>
      <c r="E414" s="12" t="s">
        <v>95</v>
      </c>
      <c r="F414" s="22">
        <v>25</v>
      </c>
      <c r="G414" s="22">
        <v>50</v>
      </c>
    </row>
    <row r="415" ht="27" spans="1:7">
      <c r="A415" s="10">
        <f t="shared" si="7"/>
        <v>412</v>
      </c>
      <c r="B415" s="20" t="s">
        <v>425</v>
      </c>
      <c r="C415" s="12" t="s">
        <v>93</v>
      </c>
      <c r="D415" s="12" t="s">
        <v>94</v>
      </c>
      <c r="E415" s="12" t="s">
        <v>95</v>
      </c>
      <c r="F415" s="22">
        <v>25</v>
      </c>
      <c r="G415" s="22">
        <v>50</v>
      </c>
    </row>
    <row r="416" ht="27" spans="1:7">
      <c r="A416" s="10">
        <f t="shared" si="7"/>
        <v>413</v>
      </c>
      <c r="B416" s="20" t="s">
        <v>426</v>
      </c>
      <c r="C416" s="12" t="s">
        <v>93</v>
      </c>
      <c r="D416" s="12" t="s">
        <v>94</v>
      </c>
      <c r="E416" s="12" t="s">
        <v>95</v>
      </c>
      <c r="F416" s="22">
        <v>25</v>
      </c>
      <c r="G416" s="22">
        <v>50</v>
      </c>
    </row>
    <row r="417" ht="27" spans="1:7">
      <c r="A417" s="10">
        <f t="shared" si="7"/>
        <v>414</v>
      </c>
      <c r="B417" s="20" t="s">
        <v>427</v>
      </c>
      <c r="C417" s="12" t="s">
        <v>93</v>
      </c>
      <c r="D417" s="12" t="s">
        <v>94</v>
      </c>
      <c r="E417" s="12" t="s">
        <v>95</v>
      </c>
      <c r="F417" s="22">
        <v>25</v>
      </c>
      <c r="G417" s="22">
        <v>50</v>
      </c>
    </row>
    <row r="418" ht="27" spans="1:7">
      <c r="A418" s="10">
        <f t="shared" si="7"/>
        <v>415</v>
      </c>
      <c r="B418" s="20" t="s">
        <v>428</v>
      </c>
      <c r="C418" s="12" t="s">
        <v>93</v>
      </c>
      <c r="D418" s="12" t="s">
        <v>94</v>
      </c>
      <c r="E418" s="12" t="s">
        <v>95</v>
      </c>
      <c r="F418" s="22">
        <v>25</v>
      </c>
      <c r="G418" s="22">
        <v>50</v>
      </c>
    </row>
    <row r="419" ht="27" spans="1:7">
      <c r="A419" s="10">
        <f t="shared" si="7"/>
        <v>416</v>
      </c>
      <c r="B419" s="20" t="s">
        <v>429</v>
      </c>
      <c r="C419" s="12" t="s">
        <v>93</v>
      </c>
      <c r="D419" s="12" t="s">
        <v>94</v>
      </c>
      <c r="E419" s="12" t="s">
        <v>95</v>
      </c>
      <c r="F419" s="22">
        <v>25</v>
      </c>
      <c r="G419" s="22">
        <v>50</v>
      </c>
    </row>
    <row r="420" ht="27" spans="1:7">
      <c r="A420" s="10">
        <f t="shared" si="7"/>
        <v>417</v>
      </c>
      <c r="B420" s="20" t="s">
        <v>430</v>
      </c>
      <c r="C420" s="12" t="s">
        <v>93</v>
      </c>
      <c r="D420" s="12" t="s">
        <v>94</v>
      </c>
      <c r="E420" s="12" t="s">
        <v>95</v>
      </c>
      <c r="F420" s="22">
        <v>25</v>
      </c>
      <c r="G420" s="22">
        <v>50</v>
      </c>
    </row>
    <row r="421" ht="27" spans="1:7">
      <c r="A421" s="10">
        <f t="shared" si="7"/>
        <v>418</v>
      </c>
      <c r="B421" s="20" t="s">
        <v>431</v>
      </c>
      <c r="C421" s="12" t="s">
        <v>93</v>
      </c>
      <c r="D421" s="12" t="s">
        <v>94</v>
      </c>
      <c r="E421" s="12" t="s">
        <v>95</v>
      </c>
      <c r="F421" s="22">
        <v>25</v>
      </c>
      <c r="G421" s="22">
        <v>50</v>
      </c>
    </row>
    <row r="422" ht="27" spans="1:7">
      <c r="A422" s="10">
        <f t="shared" si="7"/>
        <v>419</v>
      </c>
      <c r="B422" s="20" t="s">
        <v>432</v>
      </c>
      <c r="C422" s="12" t="s">
        <v>93</v>
      </c>
      <c r="D422" s="12" t="s">
        <v>94</v>
      </c>
      <c r="E422" s="12" t="s">
        <v>95</v>
      </c>
      <c r="F422" s="22">
        <v>25</v>
      </c>
      <c r="G422" s="22">
        <v>50</v>
      </c>
    </row>
    <row r="423" ht="27" spans="1:7">
      <c r="A423" s="10">
        <f t="shared" si="7"/>
        <v>420</v>
      </c>
      <c r="B423" s="20" t="s">
        <v>433</v>
      </c>
      <c r="C423" s="12" t="s">
        <v>93</v>
      </c>
      <c r="D423" s="12" t="s">
        <v>94</v>
      </c>
      <c r="E423" s="12" t="s">
        <v>95</v>
      </c>
      <c r="F423" s="22">
        <v>25</v>
      </c>
      <c r="G423" s="22">
        <v>50</v>
      </c>
    </row>
    <row r="424" ht="27" spans="1:7">
      <c r="A424" s="10">
        <f t="shared" si="7"/>
        <v>421</v>
      </c>
      <c r="B424" s="21" t="s">
        <v>434</v>
      </c>
      <c r="C424" s="12" t="s">
        <v>93</v>
      </c>
      <c r="D424" s="12" t="s">
        <v>94</v>
      </c>
      <c r="E424" s="12" t="s">
        <v>95</v>
      </c>
      <c r="F424" s="22">
        <v>25</v>
      </c>
      <c r="G424" s="22">
        <v>50</v>
      </c>
    </row>
    <row r="425" ht="27" spans="1:7">
      <c r="A425" s="10">
        <f t="shared" si="7"/>
        <v>422</v>
      </c>
      <c r="B425" s="20" t="s">
        <v>435</v>
      </c>
      <c r="C425" s="12" t="s">
        <v>93</v>
      </c>
      <c r="D425" s="12" t="s">
        <v>94</v>
      </c>
      <c r="E425" s="12" t="s">
        <v>95</v>
      </c>
      <c r="F425" s="22">
        <v>25</v>
      </c>
      <c r="G425" s="22">
        <v>50</v>
      </c>
    </row>
    <row r="426" ht="27" spans="1:7">
      <c r="A426" s="10">
        <f t="shared" si="7"/>
        <v>423</v>
      </c>
      <c r="B426" s="20" t="s">
        <v>436</v>
      </c>
      <c r="C426" s="12" t="s">
        <v>93</v>
      </c>
      <c r="D426" s="12" t="s">
        <v>94</v>
      </c>
      <c r="E426" s="12" t="s">
        <v>95</v>
      </c>
      <c r="F426" s="22">
        <v>25</v>
      </c>
      <c r="G426" s="22">
        <v>50</v>
      </c>
    </row>
    <row r="427" ht="27" spans="1:7">
      <c r="A427" s="10">
        <f t="shared" si="7"/>
        <v>424</v>
      </c>
      <c r="B427" s="20" t="s">
        <v>437</v>
      </c>
      <c r="C427" s="12" t="s">
        <v>93</v>
      </c>
      <c r="D427" s="12" t="s">
        <v>94</v>
      </c>
      <c r="E427" s="12" t="s">
        <v>95</v>
      </c>
      <c r="F427" s="22">
        <v>25</v>
      </c>
      <c r="G427" s="22">
        <v>50</v>
      </c>
    </row>
    <row r="428" ht="27" spans="1:7">
      <c r="A428" s="10">
        <f t="shared" si="7"/>
        <v>425</v>
      </c>
      <c r="B428" s="20" t="s">
        <v>438</v>
      </c>
      <c r="C428" s="12" t="s">
        <v>93</v>
      </c>
      <c r="D428" s="12" t="s">
        <v>94</v>
      </c>
      <c r="E428" s="12" t="s">
        <v>95</v>
      </c>
      <c r="F428" s="22">
        <v>25</v>
      </c>
      <c r="G428" s="22">
        <v>50</v>
      </c>
    </row>
    <row r="429" ht="27" spans="1:7">
      <c r="A429" s="10">
        <f t="shared" si="7"/>
        <v>426</v>
      </c>
      <c r="B429" s="20" t="s">
        <v>439</v>
      </c>
      <c r="C429" s="12" t="s">
        <v>93</v>
      </c>
      <c r="D429" s="12" t="s">
        <v>94</v>
      </c>
      <c r="E429" s="12" t="s">
        <v>95</v>
      </c>
      <c r="F429" s="22">
        <v>25</v>
      </c>
      <c r="G429" s="22">
        <v>50</v>
      </c>
    </row>
    <row r="430" ht="27" spans="1:7">
      <c r="A430" s="10">
        <f t="shared" si="7"/>
        <v>427</v>
      </c>
      <c r="B430" s="20" t="s">
        <v>440</v>
      </c>
      <c r="C430" s="12" t="s">
        <v>93</v>
      </c>
      <c r="D430" s="12" t="s">
        <v>94</v>
      </c>
      <c r="E430" s="12" t="s">
        <v>95</v>
      </c>
      <c r="F430" s="22">
        <v>25</v>
      </c>
      <c r="G430" s="22">
        <v>50</v>
      </c>
    </row>
    <row r="431" ht="27" spans="1:7">
      <c r="A431" s="10">
        <f t="shared" si="7"/>
        <v>428</v>
      </c>
      <c r="B431" s="20" t="s">
        <v>78</v>
      </c>
      <c r="C431" s="12" t="s">
        <v>93</v>
      </c>
      <c r="D431" s="12" t="s">
        <v>94</v>
      </c>
      <c r="E431" s="12" t="s">
        <v>95</v>
      </c>
      <c r="F431" s="22">
        <v>25</v>
      </c>
      <c r="G431" s="22">
        <v>50</v>
      </c>
    </row>
    <row r="432" ht="27" spans="1:7">
      <c r="A432" s="10">
        <f t="shared" si="7"/>
        <v>429</v>
      </c>
      <c r="B432" s="21" t="s">
        <v>441</v>
      </c>
      <c r="C432" s="12" t="s">
        <v>93</v>
      </c>
      <c r="D432" s="12" t="s">
        <v>94</v>
      </c>
      <c r="E432" s="12" t="s">
        <v>95</v>
      </c>
      <c r="F432" s="22">
        <v>25</v>
      </c>
      <c r="G432" s="22">
        <v>50</v>
      </c>
    </row>
    <row r="433" ht="27" spans="1:7">
      <c r="A433" s="10">
        <f t="shared" si="7"/>
        <v>430</v>
      </c>
      <c r="B433" s="20" t="s">
        <v>442</v>
      </c>
      <c r="C433" s="12" t="s">
        <v>93</v>
      </c>
      <c r="D433" s="12" t="s">
        <v>94</v>
      </c>
      <c r="E433" s="12" t="s">
        <v>95</v>
      </c>
      <c r="F433" s="22">
        <v>25</v>
      </c>
      <c r="G433" s="22">
        <v>50</v>
      </c>
    </row>
    <row r="434" ht="27" spans="1:7">
      <c r="A434" s="10">
        <f t="shared" si="7"/>
        <v>431</v>
      </c>
      <c r="B434" s="20" t="s">
        <v>443</v>
      </c>
      <c r="C434" s="12" t="s">
        <v>93</v>
      </c>
      <c r="D434" s="12" t="s">
        <v>94</v>
      </c>
      <c r="E434" s="12" t="s">
        <v>95</v>
      </c>
      <c r="F434" s="22">
        <v>25</v>
      </c>
      <c r="G434" s="22">
        <v>50</v>
      </c>
    </row>
    <row r="435" ht="27" spans="1:7">
      <c r="A435" s="10">
        <f t="shared" si="7"/>
        <v>432</v>
      </c>
      <c r="B435" s="20" t="s">
        <v>444</v>
      </c>
      <c r="C435" s="12" t="s">
        <v>93</v>
      </c>
      <c r="D435" s="12" t="s">
        <v>94</v>
      </c>
      <c r="E435" s="12" t="s">
        <v>95</v>
      </c>
      <c r="F435" s="22">
        <v>25</v>
      </c>
      <c r="G435" s="22">
        <v>50</v>
      </c>
    </row>
    <row r="436" ht="27" spans="1:7">
      <c r="A436" s="10">
        <f t="shared" si="7"/>
        <v>433</v>
      </c>
      <c r="B436" s="24" t="s">
        <v>445</v>
      </c>
      <c r="C436" s="12" t="s">
        <v>93</v>
      </c>
      <c r="D436" s="12" t="s">
        <v>94</v>
      </c>
      <c r="E436" s="12" t="s">
        <v>95</v>
      </c>
      <c r="F436" s="22">
        <v>25</v>
      </c>
      <c r="G436" s="22">
        <v>50</v>
      </c>
    </row>
    <row r="437" ht="27" spans="1:7">
      <c r="A437" s="10">
        <f t="shared" si="7"/>
        <v>434</v>
      </c>
      <c r="B437" s="20" t="s">
        <v>446</v>
      </c>
      <c r="C437" s="12" t="s">
        <v>93</v>
      </c>
      <c r="D437" s="12" t="s">
        <v>94</v>
      </c>
      <c r="E437" s="12" t="s">
        <v>95</v>
      </c>
      <c r="F437" s="22">
        <v>25</v>
      </c>
      <c r="G437" s="22">
        <v>50</v>
      </c>
    </row>
    <row r="438" ht="27" spans="1:7">
      <c r="A438" s="10">
        <f t="shared" si="7"/>
        <v>435</v>
      </c>
      <c r="B438" s="20" t="s">
        <v>447</v>
      </c>
      <c r="C438" s="12" t="s">
        <v>93</v>
      </c>
      <c r="D438" s="12" t="s">
        <v>94</v>
      </c>
      <c r="E438" s="12" t="s">
        <v>95</v>
      </c>
      <c r="F438" s="22">
        <v>25</v>
      </c>
      <c r="G438" s="22">
        <v>50</v>
      </c>
    </row>
    <row r="439" ht="27" spans="1:7">
      <c r="A439" s="10">
        <f t="shared" si="7"/>
        <v>436</v>
      </c>
      <c r="B439" s="21" t="s">
        <v>448</v>
      </c>
      <c r="C439" s="12" t="s">
        <v>93</v>
      </c>
      <c r="D439" s="12" t="s">
        <v>94</v>
      </c>
      <c r="E439" s="12" t="s">
        <v>95</v>
      </c>
      <c r="F439" s="22">
        <v>25</v>
      </c>
      <c r="G439" s="22">
        <v>50</v>
      </c>
    </row>
    <row r="440" ht="27" spans="1:7">
      <c r="A440" s="10">
        <f t="shared" si="7"/>
        <v>437</v>
      </c>
      <c r="B440" s="20" t="s">
        <v>449</v>
      </c>
      <c r="C440" s="12" t="s">
        <v>93</v>
      </c>
      <c r="D440" s="12" t="s">
        <v>94</v>
      </c>
      <c r="E440" s="12" t="s">
        <v>95</v>
      </c>
      <c r="F440" s="22">
        <v>25</v>
      </c>
      <c r="G440" s="22">
        <v>50</v>
      </c>
    </row>
    <row r="441" ht="27" spans="1:7">
      <c r="A441" s="10">
        <f t="shared" si="7"/>
        <v>438</v>
      </c>
      <c r="B441" s="20" t="s">
        <v>450</v>
      </c>
      <c r="C441" s="12" t="s">
        <v>93</v>
      </c>
      <c r="D441" s="12" t="s">
        <v>94</v>
      </c>
      <c r="E441" s="12" t="s">
        <v>95</v>
      </c>
      <c r="F441" s="22">
        <v>25</v>
      </c>
      <c r="G441" s="22">
        <v>50</v>
      </c>
    </row>
    <row r="442" ht="27" spans="1:7">
      <c r="A442" s="10">
        <f t="shared" si="7"/>
        <v>439</v>
      </c>
      <c r="B442" s="20" t="s">
        <v>451</v>
      </c>
      <c r="C442" s="12" t="s">
        <v>93</v>
      </c>
      <c r="D442" s="12" t="s">
        <v>94</v>
      </c>
      <c r="E442" s="12" t="s">
        <v>95</v>
      </c>
      <c r="F442" s="22">
        <v>25</v>
      </c>
      <c r="G442" s="22">
        <v>50</v>
      </c>
    </row>
    <row r="443" ht="27" spans="1:7">
      <c r="A443" s="10">
        <f t="shared" si="7"/>
        <v>440</v>
      </c>
      <c r="B443" s="20" t="s">
        <v>452</v>
      </c>
      <c r="C443" s="12" t="s">
        <v>93</v>
      </c>
      <c r="D443" s="12" t="s">
        <v>94</v>
      </c>
      <c r="E443" s="12" t="s">
        <v>95</v>
      </c>
      <c r="F443" s="22">
        <v>25</v>
      </c>
      <c r="G443" s="22">
        <v>50</v>
      </c>
    </row>
    <row r="444" ht="27" spans="1:7">
      <c r="A444" s="10">
        <f t="shared" si="7"/>
        <v>441</v>
      </c>
      <c r="B444" s="20" t="s">
        <v>453</v>
      </c>
      <c r="C444" s="12" t="s">
        <v>93</v>
      </c>
      <c r="D444" s="12" t="s">
        <v>94</v>
      </c>
      <c r="E444" s="12" t="s">
        <v>95</v>
      </c>
      <c r="F444" s="22">
        <v>25</v>
      </c>
      <c r="G444" s="22">
        <v>50</v>
      </c>
    </row>
    <row r="445" ht="27" spans="1:7">
      <c r="A445" s="10">
        <f t="shared" si="7"/>
        <v>442</v>
      </c>
      <c r="B445" s="20" t="s">
        <v>454</v>
      </c>
      <c r="C445" s="12" t="s">
        <v>93</v>
      </c>
      <c r="D445" s="12" t="s">
        <v>94</v>
      </c>
      <c r="E445" s="12" t="s">
        <v>95</v>
      </c>
      <c r="F445" s="22">
        <v>25</v>
      </c>
      <c r="G445" s="22">
        <v>50</v>
      </c>
    </row>
    <row r="446" ht="27" spans="1:7">
      <c r="A446" s="10">
        <f t="shared" si="7"/>
        <v>443</v>
      </c>
      <c r="B446" s="20" t="s">
        <v>455</v>
      </c>
      <c r="C446" s="12" t="s">
        <v>93</v>
      </c>
      <c r="D446" s="12" t="s">
        <v>94</v>
      </c>
      <c r="E446" s="12" t="s">
        <v>95</v>
      </c>
      <c r="F446" s="22">
        <v>25</v>
      </c>
      <c r="G446" s="22">
        <v>50</v>
      </c>
    </row>
    <row r="447" ht="27" spans="1:7">
      <c r="A447" s="10">
        <f t="shared" si="7"/>
        <v>444</v>
      </c>
      <c r="B447" s="20" t="s">
        <v>456</v>
      </c>
      <c r="C447" s="12" t="s">
        <v>93</v>
      </c>
      <c r="D447" s="12" t="s">
        <v>94</v>
      </c>
      <c r="E447" s="12" t="s">
        <v>95</v>
      </c>
      <c r="F447" s="22">
        <v>25</v>
      </c>
      <c r="G447" s="22">
        <v>50</v>
      </c>
    </row>
    <row r="448" ht="27" spans="1:7">
      <c r="A448" s="10">
        <f t="shared" si="7"/>
        <v>445</v>
      </c>
      <c r="B448" s="20" t="s">
        <v>80</v>
      </c>
      <c r="C448" s="12" t="s">
        <v>93</v>
      </c>
      <c r="D448" s="12" t="s">
        <v>94</v>
      </c>
      <c r="E448" s="12" t="s">
        <v>95</v>
      </c>
      <c r="F448" s="22">
        <v>25</v>
      </c>
      <c r="G448" s="22">
        <v>50</v>
      </c>
    </row>
    <row r="449" ht="27" spans="1:7">
      <c r="A449" s="10">
        <f t="shared" si="7"/>
        <v>446</v>
      </c>
      <c r="B449" s="21" t="s">
        <v>457</v>
      </c>
      <c r="C449" s="12" t="s">
        <v>93</v>
      </c>
      <c r="D449" s="12" t="s">
        <v>94</v>
      </c>
      <c r="E449" s="12" t="s">
        <v>95</v>
      </c>
      <c r="F449" s="22">
        <v>25</v>
      </c>
      <c r="G449" s="22">
        <v>50</v>
      </c>
    </row>
    <row r="450" ht="27" spans="1:7">
      <c r="A450" s="10">
        <f t="shared" si="7"/>
        <v>447</v>
      </c>
      <c r="B450" s="20" t="s">
        <v>458</v>
      </c>
      <c r="C450" s="12" t="s">
        <v>93</v>
      </c>
      <c r="D450" s="12" t="s">
        <v>94</v>
      </c>
      <c r="E450" s="12" t="s">
        <v>95</v>
      </c>
      <c r="F450" s="22">
        <v>25</v>
      </c>
      <c r="G450" s="22">
        <v>50</v>
      </c>
    </row>
    <row r="451" ht="27" spans="1:7">
      <c r="A451" s="10">
        <f t="shared" si="7"/>
        <v>448</v>
      </c>
      <c r="B451" s="20" t="s">
        <v>459</v>
      </c>
      <c r="C451" s="12" t="s">
        <v>93</v>
      </c>
      <c r="D451" s="12" t="s">
        <v>94</v>
      </c>
      <c r="E451" s="12" t="s">
        <v>95</v>
      </c>
      <c r="F451" s="22">
        <v>25</v>
      </c>
      <c r="G451" s="22">
        <v>50</v>
      </c>
    </row>
    <row r="452" ht="27" spans="1:7">
      <c r="A452" s="10">
        <f t="shared" si="7"/>
        <v>449</v>
      </c>
      <c r="B452" s="20" t="s">
        <v>460</v>
      </c>
      <c r="C452" s="12" t="s">
        <v>93</v>
      </c>
      <c r="D452" s="12" t="s">
        <v>94</v>
      </c>
      <c r="E452" s="12" t="s">
        <v>95</v>
      </c>
      <c r="F452" s="22">
        <v>25</v>
      </c>
      <c r="G452" s="22">
        <v>50</v>
      </c>
    </row>
    <row r="453" ht="27" spans="1:7">
      <c r="A453" s="10">
        <f t="shared" ref="A453:A516" si="8">ROW()-3</f>
        <v>450</v>
      </c>
      <c r="B453" s="20" t="s">
        <v>461</v>
      </c>
      <c r="C453" s="12" t="s">
        <v>93</v>
      </c>
      <c r="D453" s="12" t="s">
        <v>94</v>
      </c>
      <c r="E453" s="12" t="s">
        <v>95</v>
      </c>
      <c r="F453" s="22">
        <v>25</v>
      </c>
      <c r="G453" s="22">
        <v>50</v>
      </c>
    </row>
    <row r="454" ht="27" spans="1:7">
      <c r="A454" s="10">
        <f t="shared" si="8"/>
        <v>451</v>
      </c>
      <c r="B454" s="20" t="s">
        <v>462</v>
      </c>
      <c r="C454" s="12" t="s">
        <v>93</v>
      </c>
      <c r="D454" s="12" t="s">
        <v>94</v>
      </c>
      <c r="E454" s="12" t="s">
        <v>95</v>
      </c>
      <c r="F454" s="22">
        <v>25</v>
      </c>
      <c r="G454" s="22">
        <v>50</v>
      </c>
    </row>
    <row r="455" ht="27" spans="1:7">
      <c r="A455" s="10">
        <f t="shared" si="8"/>
        <v>452</v>
      </c>
      <c r="B455" s="21" t="s">
        <v>463</v>
      </c>
      <c r="C455" s="12" t="s">
        <v>93</v>
      </c>
      <c r="D455" s="12" t="s">
        <v>94</v>
      </c>
      <c r="E455" s="12" t="s">
        <v>95</v>
      </c>
      <c r="F455" s="22">
        <v>25</v>
      </c>
      <c r="G455" s="22">
        <v>50</v>
      </c>
    </row>
    <row r="456" ht="27" spans="1:7">
      <c r="A456" s="10">
        <f t="shared" si="8"/>
        <v>453</v>
      </c>
      <c r="B456" s="20" t="s">
        <v>464</v>
      </c>
      <c r="C456" s="12" t="s">
        <v>93</v>
      </c>
      <c r="D456" s="12" t="s">
        <v>94</v>
      </c>
      <c r="E456" s="12" t="s">
        <v>95</v>
      </c>
      <c r="F456" s="22">
        <v>25</v>
      </c>
      <c r="G456" s="22">
        <v>50</v>
      </c>
    </row>
    <row r="457" ht="27" spans="1:7">
      <c r="A457" s="10">
        <f t="shared" si="8"/>
        <v>454</v>
      </c>
      <c r="B457" s="20" t="s">
        <v>465</v>
      </c>
      <c r="C457" s="12" t="s">
        <v>93</v>
      </c>
      <c r="D457" s="12" t="s">
        <v>94</v>
      </c>
      <c r="E457" s="12" t="s">
        <v>95</v>
      </c>
      <c r="F457" s="22">
        <v>25</v>
      </c>
      <c r="G457" s="22">
        <v>50</v>
      </c>
    </row>
    <row r="458" ht="27" spans="1:7">
      <c r="A458" s="10">
        <f t="shared" si="8"/>
        <v>455</v>
      </c>
      <c r="B458" s="20" t="s">
        <v>466</v>
      </c>
      <c r="C458" s="12" t="s">
        <v>93</v>
      </c>
      <c r="D458" s="12" t="s">
        <v>94</v>
      </c>
      <c r="E458" s="12" t="s">
        <v>95</v>
      </c>
      <c r="F458" s="22">
        <v>25</v>
      </c>
      <c r="G458" s="22">
        <v>50</v>
      </c>
    </row>
    <row r="459" ht="27" spans="1:7">
      <c r="A459" s="10">
        <f t="shared" si="8"/>
        <v>456</v>
      </c>
      <c r="B459" s="20" t="s">
        <v>467</v>
      </c>
      <c r="C459" s="12" t="s">
        <v>93</v>
      </c>
      <c r="D459" s="12" t="s">
        <v>94</v>
      </c>
      <c r="E459" s="12" t="s">
        <v>95</v>
      </c>
      <c r="F459" s="22">
        <v>25</v>
      </c>
      <c r="G459" s="22">
        <v>50</v>
      </c>
    </row>
    <row r="460" ht="27" spans="1:7">
      <c r="A460" s="10">
        <f t="shared" si="8"/>
        <v>457</v>
      </c>
      <c r="B460" s="20" t="s">
        <v>87</v>
      </c>
      <c r="C460" s="12" t="s">
        <v>93</v>
      </c>
      <c r="D460" s="12" t="s">
        <v>94</v>
      </c>
      <c r="E460" s="12" t="s">
        <v>95</v>
      </c>
      <c r="F460" s="22">
        <v>25</v>
      </c>
      <c r="G460" s="22">
        <v>50</v>
      </c>
    </row>
    <row r="461" ht="27" spans="1:7">
      <c r="A461" s="10">
        <f t="shared" si="8"/>
        <v>458</v>
      </c>
      <c r="B461" s="20" t="s">
        <v>468</v>
      </c>
      <c r="C461" s="12" t="s">
        <v>93</v>
      </c>
      <c r="D461" s="12" t="s">
        <v>94</v>
      </c>
      <c r="E461" s="12" t="s">
        <v>95</v>
      </c>
      <c r="F461" s="22">
        <v>25</v>
      </c>
      <c r="G461" s="22">
        <v>50</v>
      </c>
    </row>
    <row r="462" ht="27" spans="1:7">
      <c r="A462" s="10">
        <f t="shared" si="8"/>
        <v>459</v>
      </c>
      <c r="B462" s="20" t="s">
        <v>469</v>
      </c>
      <c r="C462" s="12" t="s">
        <v>93</v>
      </c>
      <c r="D462" s="12" t="s">
        <v>94</v>
      </c>
      <c r="E462" s="12" t="s">
        <v>95</v>
      </c>
      <c r="F462" s="22">
        <v>25</v>
      </c>
      <c r="G462" s="22">
        <v>50</v>
      </c>
    </row>
    <row r="463" ht="27" spans="1:7">
      <c r="A463" s="10">
        <f t="shared" si="8"/>
        <v>460</v>
      </c>
      <c r="B463" s="20" t="s">
        <v>470</v>
      </c>
      <c r="C463" s="12" t="s">
        <v>93</v>
      </c>
      <c r="D463" s="12" t="s">
        <v>94</v>
      </c>
      <c r="E463" s="12" t="s">
        <v>95</v>
      </c>
      <c r="F463" s="22">
        <v>25</v>
      </c>
      <c r="G463" s="22">
        <v>50</v>
      </c>
    </row>
    <row r="464" ht="27" spans="1:7">
      <c r="A464" s="10">
        <f t="shared" si="8"/>
        <v>461</v>
      </c>
      <c r="B464" s="20" t="s">
        <v>471</v>
      </c>
      <c r="C464" s="12" t="s">
        <v>93</v>
      </c>
      <c r="D464" s="12" t="s">
        <v>94</v>
      </c>
      <c r="E464" s="12" t="s">
        <v>95</v>
      </c>
      <c r="F464" s="22">
        <v>25</v>
      </c>
      <c r="G464" s="22">
        <v>50</v>
      </c>
    </row>
    <row r="465" ht="27" spans="1:7">
      <c r="A465" s="10">
        <f t="shared" si="8"/>
        <v>462</v>
      </c>
      <c r="B465" s="20" t="s">
        <v>472</v>
      </c>
      <c r="C465" s="12" t="s">
        <v>93</v>
      </c>
      <c r="D465" s="12" t="s">
        <v>94</v>
      </c>
      <c r="E465" s="12" t="s">
        <v>95</v>
      </c>
      <c r="F465" s="22">
        <v>25</v>
      </c>
      <c r="G465" s="22">
        <v>50</v>
      </c>
    </row>
    <row r="466" ht="27" spans="1:7">
      <c r="A466" s="10">
        <f t="shared" si="8"/>
        <v>463</v>
      </c>
      <c r="B466" s="20" t="s">
        <v>473</v>
      </c>
      <c r="C466" s="12" t="s">
        <v>93</v>
      </c>
      <c r="D466" s="12" t="s">
        <v>94</v>
      </c>
      <c r="E466" s="12" t="s">
        <v>95</v>
      </c>
      <c r="F466" s="22">
        <v>25</v>
      </c>
      <c r="G466" s="22">
        <v>50</v>
      </c>
    </row>
    <row r="467" ht="27" spans="1:7">
      <c r="A467" s="10">
        <f t="shared" si="8"/>
        <v>464</v>
      </c>
      <c r="B467" s="21" t="s">
        <v>474</v>
      </c>
      <c r="C467" s="12" t="s">
        <v>93</v>
      </c>
      <c r="D467" s="12" t="s">
        <v>94</v>
      </c>
      <c r="E467" s="12" t="s">
        <v>95</v>
      </c>
      <c r="F467" s="22">
        <v>25</v>
      </c>
      <c r="G467" s="22">
        <v>50</v>
      </c>
    </row>
    <row r="468" ht="27" spans="1:7">
      <c r="A468" s="10">
        <f t="shared" si="8"/>
        <v>465</v>
      </c>
      <c r="B468" s="21" t="s">
        <v>475</v>
      </c>
      <c r="C468" s="12" t="s">
        <v>93</v>
      </c>
      <c r="D468" s="12" t="s">
        <v>94</v>
      </c>
      <c r="E468" s="12" t="s">
        <v>95</v>
      </c>
      <c r="F468" s="22">
        <v>25</v>
      </c>
      <c r="G468" s="22">
        <v>50</v>
      </c>
    </row>
    <row r="469" ht="27" spans="1:7">
      <c r="A469" s="10">
        <f t="shared" si="8"/>
        <v>466</v>
      </c>
      <c r="B469" s="20" t="s">
        <v>476</v>
      </c>
      <c r="C469" s="12" t="s">
        <v>93</v>
      </c>
      <c r="D469" s="12" t="s">
        <v>94</v>
      </c>
      <c r="E469" s="12" t="s">
        <v>95</v>
      </c>
      <c r="F469" s="22">
        <v>25</v>
      </c>
      <c r="G469" s="22">
        <v>50</v>
      </c>
    </row>
    <row r="470" ht="27" spans="1:7">
      <c r="A470" s="10">
        <f t="shared" si="8"/>
        <v>467</v>
      </c>
      <c r="B470" s="20" t="s">
        <v>477</v>
      </c>
      <c r="C470" s="12" t="s">
        <v>93</v>
      </c>
      <c r="D470" s="12" t="s">
        <v>94</v>
      </c>
      <c r="E470" s="12" t="s">
        <v>95</v>
      </c>
      <c r="F470" s="22">
        <v>25</v>
      </c>
      <c r="G470" s="22">
        <v>50</v>
      </c>
    </row>
    <row r="471" ht="27" spans="1:7">
      <c r="A471" s="10">
        <f t="shared" si="8"/>
        <v>468</v>
      </c>
      <c r="B471" s="21" t="s">
        <v>478</v>
      </c>
      <c r="C471" s="12" t="s">
        <v>93</v>
      </c>
      <c r="D471" s="12" t="s">
        <v>94</v>
      </c>
      <c r="E471" s="12" t="s">
        <v>95</v>
      </c>
      <c r="F471" s="22">
        <v>25</v>
      </c>
      <c r="G471" s="22">
        <v>50</v>
      </c>
    </row>
    <row r="472" ht="27" spans="1:7">
      <c r="A472" s="10">
        <f t="shared" si="8"/>
        <v>469</v>
      </c>
      <c r="B472" s="20" t="s">
        <v>479</v>
      </c>
      <c r="C472" s="12" t="s">
        <v>93</v>
      </c>
      <c r="D472" s="12" t="s">
        <v>94</v>
      </c>
      <c r="E472" s="12" t="s">
        <v>95</v>
      </c>
      <c r="F472" s="22">
        <v>25</v>
      </c>
      <c r="G472" s="22">
        <v>50</v>
      </c>
    </row>
    <row r="473" ht="27" spans="1:7">
      <c r="A473" s="10">
        <f t="shared" si="8"/>
        <v>470</v>
      </c>
      <c r="B473" s="21" t="s">
        <v>480</v>
      </c>
      <c r="C473" s="12" t="s">
        <v>93</v>
      </c>
      <c r="D473" s="12" t="s">
        <v>94</v>
      </c>
      <c r="E473" s="12" t="s">
        <v>95</v>
      </c>
      <c r="F473" s="22">
        <v>25</v>
      </c>
      <c r="G473" s="22">
        <v>50</v>
      </c>
    </row>
    <row r="474" ht="27" spans="1:7">
      <c r="A474" s="10">
        <f t="shared" si="8"/>
        <v>471</v>
      </c>
      <c r="B474" s="20" t="s">
        <v>481</v>
      </c>
      <c r="C474" s="12" t="s">
        <v>93</v>
      </c>
      <c r="D474" s="12" t="s">
        <v>94</v>
      </c>
      <c r="E474" s="12" t="s">
        <v>95</v>
      </c>
      <c r="F474" s="22">
        <v>25</v>
      </c>
      <c r="G474" s="22">
        <v>50</v>
      </c>
    </row>
    <row r="475" ht="27" spans="1:7">
      <c r="A475" s="10">
        <f t="shared" si="8"/>
        <v>472</v>
      </c>
      <c r="B475" s="20" t="s">
        <v>482</v>
      </c>
      <c r="C475" s="12" t="s">
        <v>93</v>
      </c>
      <c r="D475" s="12" t="s">
        <v>94</v>
      </c>
      <c r="E475" s="12" t="s">
        <v>95</v>
      </c>
      <c r="F475" s="22">
        <v>25</v>
      </c>
      <c r="G475" s="22">
        <v>50</v>
      </c>
    </row>
    <row r="476" ht="27" spans="1:7">
      <c r="A476" s="10">
        <f t="shared" si="8"/>
        <v>473</v>
      </c>
      <c r="B476" s="20" t="s">
        <v>483</v>
      </c>
      <c r="C476" s="12" t="s">
        <v>93</v>
      </c>
      <c r="D476" s="12" t="s">
        <v>94</v>
      </c>
      <c r="E476" s="12" t="s">
        <v>95</v>
      </c>
      <c r="F476" s="22">
        <v>25</v>
      </c>
      <c r="G476" s="22">
        <v>50</v>
      </c>
    </row>
    <row r="477" ht="27" spans="1:7">
      <c r="A477" s="10">
        <f t="shared" si="8"/>
        <v>474</v>
      </c>
      <c r="B477" s="20" t="s">
        <v>484</v>
      </c>
      <c r="C477" s="12" t="s">
        <v>93</v>
      </c>
      <c r="D477" s="12" t="s">
        <v>94</v>
      </c>
      <c r="E477" s="12" t="s">
        <v>95</v>
      </c>
      <c r="F477" s="22">
        <v>25</v>
      </c>
      <c r="G477" s="22">
        <v>50</v>
      </c>
    </row>
    <row r="478" ht="27" spans="1:7">
      <c r="A478" s="10">
        <f t="shared" si="8"/>
        <v>475</v>
      </c>
      <c r="B478" s="21" t="s">
        <v>485</v>
      </c>
      <c r="C478" s="12" t="s">
        <v>93</v>
      </c>
      <c r="D478" s="12" t="s">
        <v>94</v>
      </c>
      <c r="E478" s="12" t="s">
        <v>95</v>
      </c>
      <c r="F478" s="22">
        <v>25</v>
      </c>
      <c r="G478" s="22">
        <v>50</v>
      </c>
    </row>
    <row r="479" ht="27" spans="1:7">
      <c r="A479" s="10">
        <f t="shared" si="8"/>
        <v>476</v>
      </c>
      <c r="B479" s="20" t="s">
        <v>486</v>
      </c>
      <c r="C479" s="12" t="s">
        <v>93</v>
      </c>
      <c r="D479" s="12" t="s">
        <v>94</v>
      </c>
      <c r="E479" s="12" t="s">
        <v>95</v>
      </c>
      <c r="F479" s="22">
        <v>25</v>
      </c>
      <c r="G479" s="22">
        <v>50</v>
      </c>
    </row>
    <row r="480" ht="27" spans="1:7">
      <c r="A480" s="10">
        <f t="shared" si="8"/>
        <v>477</v>
      </c>
      <c r="B480" s="20" t="s">
        <v>487</v>
      </c>
      <c r="C480" s="12" t="s">
        <v>93</v>
      </c>
      <c r="D480" s="12" t="s">
        <v>94</v>
      </c>
      <c r="E480" s="12" t="s">
        <v>95</v>
      </c>
      <c r="F480" s="22">
        <v>25</v>
      </c>
      <c r="G480" s="22">
        <v>50</v>
      </c>
    </row>
    <row r="481" ht="27" spans="1:7">
      <c r="A481" s="10">
        <f t="shared" si="8"/>
        <v>478</v>
      </c>
      <c r="B481" s="21" t="s">
        <v>72</v>
      </c>
      <c r="C481" s="12" t="s">
        <v>93</v>
      </c>
      <c r="D481" s="12" t="s">
        <v>94</v>
      </c>
      <c r="E481" s="12" t="s">
        <v>95</v>
      </c>
      <c r="F481" s="22">
        <v>25</v>
      </c>
      <c r="G481" s="22">
        <v>50</v>
      </c>
    </row>
    <row r="482" ht="27" spans="1:7">
      <c r="A482" s="10">
        <f t="shared" si="8"/>
        <v>479</v>
      </c>
      <c r="B482" s="20" t="s">
        <v>488</v>
      </c>
      <c r="C482" s="12" t="s">
        <v>93</v>
      </c>
      <c r="D482" s="12" t="s">
        <v>94</v>
      </c>
      <c r="E482" s="12" t="s">
        <v>95</v>
      </c>
      <c r="F482" s="22">
        <v>25</v>
      </c>
      <c r="G482" s="22">
        <v>50</v>
      </c>
    </row>
    <row r="483" ht="27" spans="1:7">
      <c r="A483" s="10">
        <f t="shared" si="8"/>
        <v>480</v>
      </c>
      <c r="B483" s="20" t="s">
        <v>489</v>
      </c>
      <c r="C483" s="12" t="s">
        <v>93</v>
      </c>
      <c r="D483" s="12" t="s">
        <v>94</v>
      </c>
      <c r="E483" s="12" t="s">
        <v>95</v>
      </c>
      <c r="F483" s="22">
        <v>25</v>
      </c>
      <c r="G483" s="22">
        <v>50</v>
      </c>
    </row>
    <row r="484" ht="27" spans="1:7">
      <c r="A484" s="10">
        <f t="shared" si="8"/>
        <v>481</v>
      </c>
      <c r="B484" s="20" t="s">
        <v>490</v>
      </c>
      <c r="C484" s="12" t="s">
        <v>93</v>
      </c>
      <c r="D484" s="12" t="s">
        <v>94</v>
      </c>
      <c r="E484" s="12" t="s">
        <v>95</v>
      </c>
      <c r="F484" s="22">
        <v>25</v>
      </c>
      <c r="G484" s="22">
        <v>50</v>
      </c>
    </row>
    <row r="485" ht="27" spans="1:7">
      <c r="A485" s="10">
        <f t="shared" si="8"/>
        <v>482</v>
      </c>
      <c r="B485" s="21" t="s">
        <v>491</v>
      </c>
      <c r="C485" s="12" t="s">
        <v>93</v>
      </c>
      <c r="D485" s="12" t="s">
        <v>94</v>
      </c>
      <c r="E485" s="12" t="s">
        <v>95</v>
      </c>
      <c r="F485" s="22">
        <v>25</v>
      </c>
      <c r="G485" s="22">
        <v>50</v>
      </c>
    </row>
    <row r="486" ht="27" spans="1:7">
      <c r="A486" s="10">
        <f t="shared" si="8"/>
        <v>483</v>
      </c>
      <c r="B486" s="21" t="s">
        <v>492</v>
      </c>
      <c r="C486" s="12" t="s">
        <v>93</v>
      </c>
      <c r="D486" s="12" t="s">
        <v>94</v>
      </c>
      <c r="E486" s="12" t="s">
        <v>95</v>
      </c>
      <c r="F486" s="22">
        <v>25</v>
      </c>
      <c r="G486" s="22">
        <v>50</v>
      </c>
    </row>
    <row r="487" ht="27" spans="1:7">
      <c r="A487" s="10">
        <f t="shared" si="8"/>
        <v>484</v>
      </c>
      <c r="B487" s="20" t="s">
        <v>493</v>
      </c>
      <c r="C487" s="12" t="s">
        <v>93</v>
      </c>
      <c r="D487" s="12" t="s">
        <v>94</v>
      </c>
      <c r="E487" s="12" t="s">
        <v>95</v>
      </c>
      <c r="F487" s="22">
        <v>30</v>
      </c>
      <c r="G487" s="22">
        <v>60</v>
      </c>
    </row>
    <row r="488" ht="27" spans="1:7">
      <c r="A488" s="10">
        <f t="shared" si="8"/>
        <v>485</v>
      </c>
      <c r="B488" s="20" t="s">
        <v>494</v>
      </c>
      <c r="C488" s="12" t="s">
        <v>93</v>
      </c>
      <c r="D488" s="12" t="s">
        <v>94</v>
      </c>
      <c r="E488" s="12" t="s">
        <v>95</v>
      </c>
      <c r="F488" s="22">
        <v>30</v>
      </c>
      <c r="G488" s="22">
        <v>60</v>
      </c>
    </row>
    <row r="489" ht="27" spans="1:7">
      <c r="A489" s="10">
        <f t="shared" si="8"/>
        <v>486</v>
      </c>
      <c r="B489" s="21" t="s">
        <v>495</v>
      </c>
      <c r="C489" s="12" t="s">
        <v>93</v>
      </c>
      <c r="D489" s="12" t="s">
        <v>94</v>
      </c>
      <c r="E489" s="12" t="s">
        <v>95</v>
      </c>
      <c r="F489" s="22">
        <v>30</v>
      </c>
      <c r="G489" s="22">
        <v>60</v>
      </c>
    </row>
    <row r="490" ht="27" spans="1:7">
      <c r="A490" s="10">
        <f t="shared" si="8"/>
        <v>487</v>
      </c>
      <c r="B490" s="20" t="s">
        <v>496</v>
      </c>
      <c r="C490" s="12" t="s">
        <v>93</v>
      </c>
      <c r="D490" s="12" t="s">
        <v>94</v>
      </c>
      <c r="E490" s="12" t="s">
        <v>95</v>
      </c>
      <c r="F490" s="22">
        <v>30</v>
      </c>
      <c r="G490" s="22">
        <v>60</v>
      </c>
    </row>
    <row r="491" ht="27" spans="1:7">
      <c r="A491" s="10">
        <f t="shared" si="8"/>
        <v>488</v>
      </c>
      <c r="B491" s="20" t="s">
        <v>497</v>
      </c>
      <c r="C491" s="12" t="s">
        <v>93</v>
      </c>
      <c r="D491" s="12" t="s">
        <v>94</v>
      </c>
      <c r="E491" s="12" t="s">
        <v>95</v>
      </c>
      <c r="F491" s="22">
        <v>30</v>
      </c>
      <c r="G491" s="22">
        <v>60</v>
      </c>
    </row>
    <row r="492" ht="27" spans="1:7">
      <c r="A492" s="10">
        <f t="shared" si="8"/>
        <v>489</v>
      </c>
      <c r="B492" s="20" t="s">
        <v>498</v>
      </c>
      <c r="C492" s="12" t="s">
        <v>93</v>
      </c>
      <c r="D492" s="12" t="s">
        <v>94</v>
      </c>
      <c r="E492" s="12" t="s">
        <v>95</v>
      </c>
      <c r="F492" s="22">
        <v>30</v>
      </c>
      <c r="G492" s="22">
        <v>60</v>
      </c>
    </row>
    <row r="493" ht="27" spans="1:7">
      <c r="A493" s="10">
        <f t="shared" si="8"/>
        <v>490</v>
      </c>
      <c r="B493" s="21" t="s">
        <v>499</v>
      </c>
      <c r="C493" s="12" t="s">
        <v>93</v>
      </c>
      <c r="D493" s="12" t="s">
        <v>94</v>
      </c>
      <c r="E493" s="12" t="s">
        <v>95</v>
      </c>
      <c r="F493" s="22">
        <v>30</v>
      </c>
      <c r="G493" s="22">
        <v>60</v>
      </c>
    </row>
    <row r="494" ht="27" spans="1:7">
      <c r="A494" s="10">
        <f t="shared" si="8"/>
        <v>491</v>
      </c>
      <c r="B494" s="20" t="s">
        <v>500</v>
      </c>
      <c r="C494" s="12" t="s">
        <v>93</v>
      </c>
      <c r="D494" s="12" t="s">
        <v>94</v>
      </c>
      <c r="E494" s="12" t="s">
        <v>95</v>
      </c>
      <c r="F494" s="22">
        <v>30</v>
      </c>
      <c r="G494" s="22">
        <v>60</v>
      </c>
    </row>
    <row r="495" ht="27" spans="1:7">
      <c r="A495" s="10">
        <f t="shared" si="8"/>
        <v>492</v>
      </c>
      <c r="B495" s="20" t="s">
        <v>501</v>
      </c>
      <c r="C495" s="12" t="s">
        <v>93</v>
      </c>
      <c r="D495" s="12" t="s">
        <v>94</v>
      </c>
      <c r="E495" s="12" t="s">
        <v>95</v>
      </c>
      <c r="F495" s="22">
        <v>30</v>
      </c>
      <c r="G495" s="22">
        <v>60</v>
      </c>
    </row>
    <row r="496" ht="27" spans="1:7">
      <c r="A496" s="10">
        <f t="shared" si="8"/>
        <v>493</v>
      </c>
      <c r="B496" s="21" t="s">
        <v>502</v>
      </c>
      <c r="C496" s="12" t="s">
        <v>93</v>
      </c>
      <c r="D496" s="12" t="s">
        <v>94</v>
      </c>
      <c r="E496" s="12" t="s">
        <v>95</v>
      </c>
      <c r="F496" s="22">
        <v>30</v>
      </c>
      <c r="G496" s="22">
        <v>60</v>
      </c>
    </row>
    <row r="497" ht="27" spans="1:7">
      <c r="A497" s="10">
        <f t="shared" si="8"/>
        <v>494</v>
      </c>
      <c r="B497" s="20" t="s">
        <v>503</v>
      </c>
      <c r="C497" s="12" t="s">
        <v>93</v>
      </c>
      <c r="D497" s="12" t="s">
        <v>94</v>
      </c>
      <c r="E497" s="12" t="s">
        <v>95</v>
      </c>
      <c r="F497" s="22">
        <v>30</v>
      </c>
      <c r="G497" s="22">
        <v>60</v>
      </c>
    </row>
    <row r="498" ht="27" spans="1:7">
      <c r="A498" s="10">
        <f t="shared" si="8"/>
        <v>495</v>
      </c>
      <c r="B498" s="20" t="s">
        <v>504</v>
      </c>
      <c r="C498" s="12" t="s">
        <v>93</v>
      </c>
      <c r="D498" s="12" t="s">
        <v>94</v>
      </c>
      <c r="E498" s="12" t="s">
        <v>95</v>
      </c>
      <c r="F498" s="22">
        <v>30</v>
      </c>
      <c r="G498" s="22">
        <v>60</v>
      </c>
    </row>
    <row r="499" ht="27" spans="1:7">
      <c r="A499" s="10">
        <f t="shared" si="8"/>
        <v>496</v>
      </c>
      <c r="B499" s="20" t="s">
        <v>505</v>
      </c>
      <c r="C499" s="12" t="s">
        <v>93</v>
      </c>
      <c r="D499" s="12" t="s">
        <v>94</v>
      </c>
      <c r="E499" s="12" t="s">
        <v>95</v>
      </c>
      <c r="F499" s="22">
        <v>30</v>
      </c>
      <c r="G499" s="22">
        <v>60</v>
      </c>
    </row>
    <row r="500" ht="27" spans="1:7">
      <c r="A500" s="10">
        <f t="shared" si="8"/>
        <v>497</v>
      </c>
      <c r="B500" s="20" t="s">
        <v>506</v>
      </c>
      <c r="C500" s="12" t="s">
        <v>93</v>
      </c>
      <c r="D500" s="12" t="s">
        <v>94</v>
      </c>
      <c r="E500" s="12" t="s">
        <v>95</v>
      </c>
      <c r="F500" s="22">
        <v>30</v>
      </c>
      <c r="G500" s="22">
        <v>60</v>
      </c>
    </row>
    <row r="501" ht="27" spans="1:7">
      <c r="A501" s="10">
        <f t="shared" si="8"/>
        <v>498</v>
      </c>
      <c r="B501" s="21" t="s">
        <v>507</v>
      </c>
      <c r="C501" s="12" t="s">
        <v>93</v>
      </c>
      <c r="D501" s="12" t="s">
        <v>94</v>
      </c>
      <c r="E501" s="12" t="s">
        <v>95</v>
      </c>
      <c r="F501" s="22">
        <v>30</v>
      </c>
      <c r="G501" s="22">
        <v>60</v>
      </c>
    </row>
    <row r="502" ht="27" spans="1:7">
      <c r="A502" s="10">
        <f t="shared" si="8"/>
        <v>499</v>
      </c>
      <c r="B502" s="20" t="s">
        <v>508</v>
      </c>
      <c r="C502" s="12" t="s">
        <v>93</v>
      </c>
      <c r="D502" s="12" t="s">
        <v>94</v>
      </c>
      <c r="E502" s="12" t="s">
        <v>95</v>
      </c>
      <c r="F502" s="22">
        <v>30</v>
      </c>
      <c r="G502" s="22">
        <v>60</v>
      </c>
    </row>
    <row r="503" ht="27" spans="1:7">
      <c r="A503" s="10">
        <f t="shared" si="8"/>
        <v>500</v>
      </c>
      <c r="B503" s="20" t="s">
        <v>509</v>
      </c>
      <c r="C503" s="12" t="s">
        <v>93</v>
      </c>
      <c r="D503" s="12" t="s">
        <v>94</v>
      </c>
      <c r="E503" s="12" t="s">
        <v>95</v>
      </c>
      <c r="F503" s="22">
        <v>30</v>
      </c>
      <c r="G503" s="22">
        <v>60</v>
      </c>
    </row>
    <row r="504" ht="27" spans="1:7">
      <c r="A504" s="10">
        <f t="shared" si="8"/>
        <v>501</v>
      </c>
      <c r="B504" s="21" t="s">
        <v>510</v>
      </c>
      <c r="C504" s="12" t="s">
        <v>93</v>
      </c>
      <c r="D504" s="12" t="s">
        <v>94</v>
      </c>
      <c r="E504" s="12" t="s">
        <v>95</v>
      </c>
      <c r="F504" s="22">
        <v>30</v>
      </c>
      <c r="G504" s="22">
        <v>60</v>
      </c>
    </row>
    <row r="505" ht="27" spans="1:7">
      <c r="A505" s="10">
        <f t="shared" si="8"/>
        <v>502</v>
      </c>
      <c r="B505" s="20" t="s">
        <v>511</v>
      </c>
      <c r="C505" s="12" t="s">
        <v>93</v>
      </c>
      <c r="D505" s="12" t="s">
        <v>94</v>
      </c>
      <c r="E505" s="12" t="s">
        <v>95</v>
      </c>
      <c r="F505" s="22">
        <v>30</v>
      </c>
      <c r="G505" s="22">
        <v>60</v>
      </c>
    </row>
    <row r="506" ht="27" spans="1:7">
      <c r="A506" s="10">
        <f t="shared" si="8"/>
        <v>503</v>
      </c>
      <c r="B506" s="20" t="s">
        <v>512</v>
      </c>
      <c r="C506" s="12" t="s">
        <v>93</v>
      </c>
      <c r="D506" s="12" t="s">
        <v>94</v>
      </c>
      <c r="E506" s="12" t="s">
        <v>95</v>
      </c>
      <c r="F506" s="22">
        <v>30</v>
      </c>
      <c r="G506" s="22">
        <v>60</v>
      </c>
    </row>
    <row r="507" ht="27" spans="1:7">
      <c r="A507" s="10">
        <f t="shared" si="8"/>
        <v>504</v>
      </c>
      <c r="B507" s="20" t="s">
        <v>513</v>
      </c>
      <c r="C507" s="12" t="s">
        <v>93</v>
      </c>
      <c r="D507" s="12" t="s">
        <v>94</v>
      </c>
      <c r="E507" s="12" t="s">
        <v>95</v>
      </c>
      <c r="F507" s="22">
        <v>30</v>
      </c>
      <c r="G507" s="22">
        <v>60</v>
      </c>
    </row>
    <row r="508" ht="27" spans="1:7">
      <c r="A508" s="10">
        <f t="shared" si="8"/>
        <v>505</v>
      </c>
      <c r="B508" s="20" t="s">
        <v>514</v>
      </c>
      <c r="C508" s="12" t="s">
        <v>93</v>
      </c>
      <c r="D508" s="12" t="s">
        <v>94</v>
      </c>
      <c r="E508" s="12" t="s">
        <v>95</v>
      </c>
      <c r="F508" s="22">
        <v>30</v>
      </c>
      <c r="G508" s="22">
        <v>60</v>
      </c>
    </row>
    <row r="509" ht="27" spans="1:7">
      <c r="A509" s="10">
        <f t="shared" si="8"/>
        <v>506</v>
      </c>
      <c r="B509" s="20" t="s">
        <v>515</v>
      </c>
      <c r="C509" s="12" t="s">
        <v>93</v>
      </c>
      <c r="D509" s="12" t="s">
        <v>94</v>
      </c>
      <c r="E509" s="12" t="s">
        <v>95</v>
      </c>
      <c r="F509" s="22">
        <v>30</v>
      </c>
      <c r="G509" s="22">
        <v>60</v>
      </c>
    </row>
    <row r="510" ht="27" spans="1:7">
      <c r="A510" s="10">
        <f t="shared" si="8"/>
        <v>507</v>
      </c>
      <c r="B510" s="20" t="s">
        <v>516</v>
      </c>
      <c r="C510" s="12" t="s">
        <v>93</v>
      </c>
      <c r="D510" s="12" t="s">
        <v>94</v>
      </c>
      <c r="E510" s="12" t="s">
        <v>95</v>
      </c>
      <c r="F510" s="22">
        <v>30</v>
      </c>
      <c r="G510" s="22">
        <v>60</v>
      </c>
    </row>
    <row r="511" ht="27" spans="1:7">
      <c r="A511" s="10">
        <f t="shared" si="8"/>
        <v>508</v>
      </c>
      <c r="B511" s="21" t="s">
        <v>33</v>
      </c>
      <c r="C511" s="12" t="s">
        <v>93</v>
      </c>
      <c r="D511" s="12" t="s">
        <v>94</v>
      </c>
      <c r="E511" s="12" t="s">
        <v>95</v>
      </c>
      <c r="F511" s="22">
        <v>30</v>
      </c>
      <c r="G511" s="22">
        <v>60</v>
      </c>
    </row>
    <row r="512" ht="27" spans="1:7">
      <c r="A512" s="10">
        <f t="shared" si="8"/>
        <v>509</v>
      </c>
      <c r="B512" s="20" t="s">
        <v>51</v>
      </c>
      <c r="C512" s="12" t="s">
        <v>93</v>
      </c>
      <c r="D512" s="12" t="s">
        <v>94</v>
      </c>
      <c r="E512" s="12" t="s">
        <v>95</v>
      </c>
      <c r="F512" s="22">
        <v>30</v>
      </c>
      <c r="G512" s="22">
        <v>60</v>
      </c>
    </row>
    <row r="513" ht="27" spans="1:7">
      <c r="A513" s="10">
        <f t="shared" si="8"/>
        <v>510</v>
      </c>
      <c r="B513" s="20" t="s">
        <v>517</v>
      </c>
      <c r="C513" s="12" t="s">
        <v>93</v>
      </c>
      <c r="D513" s="12" t="s">
        <v>94</v>
      </c>
      <c r="E513" s="12" t="s">
        <v>95</v>
      </c>
      <c r="F513" s="22">
        <v>30</v>
      </c>
      <c r="G513" s="22">
        <v>60</v>
      </c>
    </row>
    <row r="514" ht="27" spans="1:7">
      <c r="A514" s="10">
        <f t="shared" si="8"/>
        <v>511</v>
      </c>
      <c r="B514" s="20" t="s">
        <v>518</v>
      </c>
      <c r="C514" s="12" t="s">
        <v>93</v>
      </c>
      <c r="D514" s="12" t="s">
        <v>94</v>
      </c>
      <c r="E514" s="12" t="s">
        <v>95</v>
      </c>
      <c r="F514" s="22">
        <v>30</v>
      </c>
      <c r="G514" s="22">
        <v>60</v>
      </c>
    </row>
    <row r="515" ht="27" spans="1:7">
      <c r="A515" s="10">
        <f t="shared" si="8"/>
        <v>512</v>
      </c>
      <c r="B515" s="20" t="s">
        <v>519</v>
      </c>
      <c r="C515" s="12" t="s">
        <v>93</v>
      </c>
      <c r="D515" s="12" t="s">
        <v>94</v>
      </c>
      <c r="E515" s="12" t="s">
        <v>95</v>
      </c>
      <c r="F515" s="22">
        <v>30</v>
      </c>
      <c r="G515" s="22">
        <v>60</v>
      </c>
    </row>
    <row r="516" ht="27" spans="1:7">
      <c r="A516" s="10">
        <f t="shared" si="8"/>
        <v>513</v>
      </c>
      <c r="B516" s="20" t="s">
        <v>520</v>
      </c>
      <c r="C516" s="12" t="s">
        <v>93</v>
      </c>
      <c r="D516" s="12" t="s">
        <v>94</v>
      </c>
      <c r="E516" s="12" t="s">
        <v>95</v>
      </c>
      <c r="F516" s="22">
        <v>30</v>
      </c>
      <c r="G516" s="22">
        <v>60</v>
      </c>
    </row>
    <row r="517" ht="27" spans="1:7">
      <c r="A517" s="10">
        <f t="shared" ref="A517:A580" si="9">ROW()-3</f>
        <v>514</v>
      </c>
      <c r="B517" s="20" t="s">
        <v>521</v>
      </c>
      <c r="C517" s="12" t="s">
        <v>93</v>
      </c>
      <c r="D517" s="12" t="s">
        <v>94</v>
      </c>
      <c r="E517" s="12" t="s">
        <v>95</v>
      </c>
      <c r="F517" s="22">
        <v>30</v>
      </c>
      <c r="G517" s="22">
        <v>60</v>
      </c>
    </row>
    <row r="518" ht="27" spans="1:7">
      <c r="A518" s="10">
        <f t="shared" si="9"/>
        <v>515</v>
      </c>
      <c r="B518" s="21" t="s">
        <v>522</v>
      </c>
      <c r="C518" s="12" t="s">
        <v>93</v>
      </c>
      <c r="D518" s="12" t="s">
        <v>94</v>
      </c>
      <c r="E518" s="12" t="s">
        <v>95</v>
      </c>
      <c r="F518" s="22">
        <v>30</v>
      </c>
      <c r="G518" s="22">
        <v>60</v>
      </c>
    </row>
    <row r="519" ht="27" spans="1:7">
      <c r="A519" s="10">
        <f t="shared" si="9"/>
        <v>516</v>
      </c>
      <c r="B519" s="20" t="s">
        <v>523</v>
      </c>
      <c r="C519" s="12" t="s">
        <v>93</v>
      </c>
      <c r="D519" s="12" t="s">
        <v>94</v>
      </c>
      <c r="E519" s="12" t="s">
        <v>95</v>
      </c>
      <c r="F519" s="22">
        <v>30</v>
      </c>
      <c r="G519" s="22">
        <v>60</v>
      </c>
    </row>
    <row r="520" ht="27" spans="1:7">
      <c r="A520" s="10">
        <f t="shared" si="9"/>
        <v>517</v>
      </c>
      <c r="B520" s="20" t="s">
        <v>524</v>
      </c>
      <c r="C520" s="12" t="s">
        <v>93</v>
      </c>
      <c r="D520" s="12" t="s">
        <v>94</v>
      </c>
      <c r="E520" s="12" t="s">
        <v>95</v>
      </c>
      <c r="F520" s="22">
        <v>30</v>
      </c>
      <c r="G520" s="22">
        <v>60</v>
      </c>
    </row>
    <row r="521" ht="27" spans="1:7">
      <c r="A521" s="10">
        <f t="shared" si="9"/>
        <v>518</v>
      </c>
      <c r="B521" s="21" t="s">
        <v>525</v>
      </c>
      <c r="C521" s="12" t="s">
        <v>93</v>
      </c>
      <c r="D521" s="12" t="s">
        <v>94</v>
      </c>
      <c r="E521" s="12" t="s">
        <v>95</v>
      </c>
      <c r="F521" s="22">
        <v>30</v>
      </c>
      <c r="G521" s="22">
        <v>60</v>
      </c>
    </row>
    <row r="522" ht="27" spans="1:7">
      <c r="A522" s="10">
        <f t="shared" si="9"/>
        <v>519</v>
      </c>
      <c r="B522" s="20" t="s">
        <v>526</v>
      </c>
      <c r="C522" s="12" t="s">
        <v>93</v>
      </c>
      <c r="D522" s="12" t="s">
        <v>94</v>
      </c>
      <c r="E522" s="12" t="s">
        <v>95</v>
      </c>
      <c r="F522" s="22">
        <v>30</v>
      </c>
      <c r="G522" s="22">
        <v>60</v>
      </c>
    </row>
    <row r="523" ht="27" spans="1:7">
      <c r="A523" s="10">
        <f t="shared" si="9"/>
        <v>520</v>
      </c>
      <c r="B523" s="20" t="s">
        <v>527</v>
      </c>
      <c r="C523" s="12" t="s">
        <v>93</v>
      </c>
      <c r="D523" s="12" t="s">
        <v>94</v>
      </c>
      <c r="E523" s="12" t="s">
        <v>95</v>
      </c>
      <c r="F523" s="22">
        <v>30</v>
      </c>
      <c r="G523" s="22">
        <v>60</v>
      </c>
    </row>
    <row r="524" ht="27" spans="1:7">
      <c r="A524" s="10">
        <f t="shared" si="9"/>
        <v>521</v>
      </c>
      <c r="B524" s="20" t="s">
        <v>528</v>
      </c>
      <c r="C524" s="12" t="s">
        <v>93</v>
      </c>
      <c r="D524" s="12" t="s">
        <v>94</v>
      </c>
      <c r="E524" s="12" t="s">
        <v>95</v>
      </c>
      <c r="F524" s="22">
        <v>30</v>
      </c>
      <c r="G524" s="22">
        <v>60</v>
      </c>
    </row>
    <row r="525" ht="27" spans="1:7">
      <c r="A525" s="10">
        <f t="shared" si="9"/>
        <v>522</v>
      </c>
      <c r="B525" s="21" t="s">
        <v>529</v>
      </c>
      <c r="C525" s="12" t="s">
        <v>93</v>
      </c>
      <c r="D525" s="12" t="s">
        <v>94</v>
      </c>
      <c r="E525" s="12" t="s">
        <v>95</v>
      </c>
      <c r="F525" s="22">
        <v>30</v>
      </c>
      <c r="G525" s="22">
        <v>60</v>
      </c>
    </row>
    <row r="526" ht="27" spans="1:7">
      <c r="A526" s="10">
        <f t="shared" si="9"/>
        <v>523</v>
      </c>
      <c r="B526" s="21" t="s">
        <v>530</v>
      </c>
      <c r="C526" s="12" t="s">
        <v>93</v>
      </c>
      <c r="D526" s="12" t="s">
        <v>94</v>
      </c>
      <c r="E526" s="12" t="s">
        <v>95</v>
      </c>
      <c r="F526" s="22">
        <v>30</v>
      </c>
      <c r="G526" s="22">
        <v>60</v>
      </c>
    </row>
    <row r="527" ht="27" spans="1:7">
      <c r="A527" s="10">
        <f t="shared" si="9"/>
        <v>524</v>
      </c>
      <c r="B527" s="20" t="s">
        <v>531</v>
      </c>
      <c r="C527" s="12" t="s">
        <v>93</v>
      </c>
      <c r="D527" s="12" t="s">
        <v>94</v>
      </c>
      <c r="E527" s="12" t="s">
        <v>95</v>
      </c>
      <c r="F527" s="22">
        <v>30</v>
      </c>
      <c r="G527" s="22">
        <v>60</v>
      </c>
    </row>
    <row r="528" ht="27" spans="1:7">
      <c r="A528" s="10">
        <f t="shared" si="9"/>
        <v>525</v>
      </c>
      <c r="B528" s="20" t="s">
        <v>532</v>
      </c>
      <c r="C528" s="12" t="s">
        <v>93</v>
      </c>
      <c r="D528" s="12" t="s">
        <v>94</v>
      </c>
      <c r="E528" s="12" t="s">
        <v>95</v>
      </c>
      <c r="F528" s="22">
        <v>30</v>
      </c>
      <c r="G528" s="22">
        <v>60</v>
      </c>
    </row>
    <row r="529" ht="27" spans="1:7">
      <c r="A529" s="10">
        <f t="shared" si="9"/>
        <v>526</v>
      </c>
      <c r="B529" s="20" t="s">
        <v>533</v>
      </c>
      <c r="C529" s="12" t="s">
        <v>93</v>
      </c>
      <c r="D529" s="12" t="s">
        <v>94</v>
      </c>
      <c r="E529" s="12" t="s">
        <v>95</v>
      </c>
      <c r="F529" s="22">
        <v>30</v>
      </c>
      <c r="G529" s="22">
        <v>60</v>
      </c>
    </row>
    <row r="530" ht="27" spans="1:7">
      <c r="A530" s="10">
        <f t="shared" si="9"/>
        <v>527</v>
      </c>
      <c r="B530" s="21" t="s">
        <v>62</v>
      </c>
      <c r="C530" s="12" t="s">
        <v>93</v>
      </c>
      <c r="D530" s="12" t="s">
        <v>94</v>
      </c>
      <c r="E530" s="12" t="s">
        <v>95</v>
      </c>
      <c r="F530" s="22">
        <v>30</v>
      </c>
      <c r="G530" s="22">
        <v>60</v>
      </c>
    </row>
    <row r="531" ht="27" spans="1:7">
      <c r="A531" s="10">
        <f t="shared" si="9"/>
        <v>528</v>
      </c>
      <c r="B531" s="21" t="s">
        <v>534</v>
      </c>
      <c r="C531" s="12" t="s">
        <v>93</v>
      </c>
      <c r="D531" s="12" t="s">
        <v>94</v>
      </c>
      <c r="E531" s="12" t="s">
        <v>95</v>
      </c>
      <c r="F531" s="22">
        <v>30</v>
      </c>
      <c r="G531" s="22">
        <v>60</v>
      </c>
    </row>
    <row r="532" ht="27" spans="1:7">
      <c r="A532" s="10">
        <f t="shared" si="9"/>
        <v>529</v>
      </c>
      <c r="B532" s="20" t="s">
        <v>535</v>
      </c>
      <c r="C532" s="12" t="s">
        <v>93</v>
      </c>
      <c r="D532" s="12" t="s">
        <v>94</v>
      </c>
      <c r="E532" s="12" t="s">
        <v>95</v>
      </c>
      <c r="F532" s="22">
        <v>30</v>
      </c>
      <c r="G532" s="22">
        <v>60</v>
      </c>
    </row>
    <row r="533" ht="27" spans="1:7">
      <c r="A533" s="10">
        <f t="shared" si="9"/>
        <v>530</v>
      </c>
      <c r="B533" s="21" t="s">
        <v>536</v>
      </c>
      <c r="C533" s="12" t="s">
        <v>93</v>
      </c>
      <c r="D533" s="12" t="s">
        <v>94</v>
      </c>
      <c r="E533" s="12" t="s">
        <v>95</v>
      </c>
      <c r="F533" s="22">
        <v>30</v>
      </c>
      <c r="G533" s="22">
        <v>60</v>
      </c>
    </row>
    <row r="534" ht="27" spans="1:7">
      <c r="A534" s="10">
        <f t="shared" si="9"/>
        <v>531</v>
      </c>
      <c r="B534" s="21" t="s">
        <v>537</v>
      </c>
      <c r="C534" s="12" t="s">
        <v>93</v>
      </c>
      <c r="D534" s="12" t="s">
        <v>94</v>
      </c>
      <c r="E534" s="12" t="s">
        <v>95</v>
      </c>
      <c r="F534" s="22">
        <v>30</v>
      </c>
      <c r="G534" s="22">
        <v>60</v>
      </c>
    </row>
    <row r="535" ht="27" spans="1:7">
      <c r="A535" s="10">
        <f t="shared" si="9"/>
        <v>532</v>
      </c>
      <c r="B535" s="20" t="s">
        <v>538</v>
      </c>
      <c r="C535" s="12" t="s">
        <v>93</v>
      </c>
      <c r="D535" s="12" t="s">
        <v>94</v>
      </c>
      <c r="E535" s="12" t="s">
        <v>95</v>
      </c>
      <c r="F535" s="22">
        <v>30</v>
      </c>
      <c r="G535" s="22">
        <v>60</v>
      </c>
    </row>
    <row r="536" ht="27" spans="1:7">
      <c r="A536" s="10">
        <f t="shared" si="9"/>
        <v>533</v>
      </c>
      <c r="B536" s="20" t="s">
        <v>539</v>
      </c>
      <c r="C536" s="12" t="s">
        <v>93</v>
      </c>
      <c r="D536" s="12" t="s">
        <v>94</v>
      </c>
      <c r="E536" s="12" t="s">
        <v>95</v>
      </c>
      <c r="F536" s="22">
        <v>30</v>
      </c>
      <c r="G536" s="22">
        <v>60</v>
      </c>
    </row>
    <row r="537" ht="27" spans="1:7">
      <c r="A537" s="10">
        <f t="shared" si="9"/>
        <v>534</v>
      </c>
      <c r="B537" s="20" t="s">
        <v>540</v>
      </c>
      <c r="C537" s="12" t="s">
        <v>93</v>
      </c>
      <c r="D537" s="12" t="s">
        <v>94</v>
      </c>
      <c r="E537" s="12" t="s">
        <v>95</v>
      </c>
      <c r="F537" s="22">
        <v>30</v>
      </c>
      <c r="G537" s="22">
        <v>60</v>
      </c>
    </row>
    <row r="538" ht="27" spans="1:7">
      <c r="A538" s="10">
        <f t="shared" si="9"/>
        <v>535</v>
      </c>
      <c r="B538" s="20" t="s">
        <v>541</v>
      </c>
      <c r="C538" s="12" t="s">
        <v>93</v>
      </c>
      <c r="D538" s="12" t="s">
        <v>94</v>
      </c>
      <c r="E538" s="12" t="s">
        <v>95</v>
      </c>
      <c r="F538" s="22">
        <v>30</v>
      </c>
      <c r="G538" s="22">
        <v>60</v>
      </c>
    </row>
    <row r="539" ht="27" spans="1:7">
      <c r="A539" s="10">
        <f t="shared" si="9"/>
        <v>536</v>
      </c>
      <c r="B539" s="20" t="s">
        <v>36</v>
      </c>
      <c r="C539" s="12" t="s">
        <v>93</v>
      </c>
      <c r="D539" s="12" t="s">
        <v>94</v>
      </c>
      <c r="E539" s="12" t="s">
        <v>95</v>
      </c>
      <c r="F539" s="22">
        <v>30</v>
      </c>
      <c r="G539" s="22">
        <v>60</v>
      </c>
    </row>
    <row r="540" ht="27" spans="1:7">
      <c r="A540" s="10">
        <f t="shared" si="9"/>
        <v>537</v>
      </c>
      <c r="B540" s="20" t="s">
        <v>542</v>
      </c>
      <c r="C540" s="12" t="s">
        <v>93</v>
      </c>
      <c r="D540" s="12" t="s">
        <v>94</v>
      </c>
      <c r="E540" s="12" t="s">
        <v>95</v>
      </c>
      <c r="F540" s="22">
        <v>30</v>
      </c>
      <c r="G540" s="22">
        <v>60</v>
      </c>
    </row>
    <row r="541" ht="27" spans="1:7">
      <c r="A541" s="10">
        <f t="shared" si="9"/>
        <v>538</v>
      </c>
      <c r="B541" s="20" t="s">
        <v>543</v>
      </c>
      <c r="C541" s="12" t="s">
        <v>93</v>
      </c>
      <c r="D541" s="12" t="s">
        <v>94</v>
      </c>
      <c r="E541" s="12" t="s">
        <v>95</v>
      </c>
      <c r="F541" s="22">
        <v>30</v>
      </c>
      <c r="G541" s="22">
        <v>60</v>
      </c>
    </row>
    <row r="542" ht="27" spans="1:7">
      <c r="A542" s="10">
        <f t="shared" si="9"/>
        <v>539</v>
      </c>
      <c r="B542" s="20" t="s">
        <v>544</v>
      </c>
      <c r="C542" s="12" t="s">
        <v>93</v>
      </c>
      <c r="D542" s="12" t="s">
        <v>94</v>
      </c>
      <c r="E542" s="12" t="s">
        <v>95</v>
      </c>
      <c r="F542" s="22">
        <v>30</v>
      </c>
      <c r="G542" s="22">
        <v>60</v>
      </c>
    </row>
    <row r="543" ht="27" spans="1:7">
      <c r="A543" s="10">
        <f t="shared" si="9"/>
        <v>540</v>
      </c>
      <c r="B543" s="20" t="s">
        <v>545</v>
      </c>
      <c r="C543" s="12" t="s">
        <v>93</v>
      </c>
      <c r="D543" s="12" t="s">
        <v>94</v>
      </c>
      <c r="E543" s="12" t="s">
        <v>95</v>
      </c>
      <c r="F543" s="22">
        <v>30</v>
      </c>
      <c r="G543" s="22">
        <v>60</v>
      </c>
    </row>
    <row r="544" ht="27" spans="1:7">
      <c r="A544" s="10">
        <f t="shared" si="9"/>
        <v>541</v>
      </c>
      <c r="B544" s="21" t="s">
        <v>546</v>
      </c>
      <c r="C544" s="12" t="s">
        <v>93</v>
      </c>
      <c r="D544" s="12" t="s">
        <v>94</v>
      </c>
      <c r="E544" s="12" t="s">
        <v>95</v>
      </c>
      <c r="F544" s="22">
        <v>30</v>
      </c>
      <c r="G544" s="22">
        <v>60</v>
      </c>
    </row>
    <row r="545" ht="27" spans="1:7">
      <c r="A545" s="10">
        <f t="shared" si="9"/>
        <v>542</v>
      </c>
      <c r="B545" s="20" t="s">
        <v>547</v>
      </c>
      <c r="C545" s="12" t="s">
        <v>93</v>
      </c>
      <c r="D545" s="12" t="s">
        <v>94</v>
      </c>
      <c r="E545" s="12" t="s">
        <v>95</v>
      </c>
      <c r="F545" s="22">
        <v>30</v>
      </c>
      <c r="G545" s="22">
        <v>60</v>
      </c>
    </row>
    <row r="546" ht="27" spans="1:7">
      <c r="A546" s="10">
        <f t="shared" si="9"/>
        <v>543</v>
      </c>
      <c r="B546" s="21" t="s">
        <v>548</v>
      </c>
      <c r="C546" s="12" t="s">
        <v>93</v>
      </c>
      <c r="D546" s="12" t="s">
        <v>94</v>
      </c>
      <c r="E546" s="12" t="s">
        <v>95</v>
      </c>
      <c r="F546" s="22">
        <v>30</v>
      </c>
      <c r="G546" s="22">
        <v>60</v>
      </c>
    </row>
    <row r="547" ht="27" spans="1:7">
      <c r="A547" s="10">
        <f t="shared" si="9"/>
        <v>544</v>
      </c>
      <c r="B547" s="21" t="s">
        <v>549</v>
      </c>
      <c r="C547" s="12" t="s">
        <v>93</v>
      </c>
      <c r="D547" s="12" t="s">
        <v>94</v>
      </c>
      <c r="E547" s="12" t="s">
        <v>95</v>
      </c>
      <c r="F547" s="22">
        <v>30</v>
      </c>
      <c r="G547" s="22">
        <v>60</v>
      </c>
    </row>
    <row r="548" ht="27" spans="1:7">
      <c r="A548" s="10">
        <f t="shared" si="9"/>
        <v>545</v>
      </c>
      <c r="B548" s="20" t="s">
        <v>550</v>
      </c>
      <c r="C548" s="12" t="s">
        <v>93</v>
      </c>
      <c r="D548" s="12" t="s">
        <v>94</v>
      </c>
      <c r="E548" s="12" t="s">
        <v>95</v>
      </c>
      <c r="F548" s="22">
        <v>30</v>
      </c>
      <c r="G548" s="22">
        <v>60</v>
      </c>
    </row>
    <row r="549" ht="27" spans="1:7">
      <c r="A549" s="10">
        <f t="shared" si="9"/>
        <v>546</v>
      </c>
      <c r="B549" s="20" t="s">
        <v>551</v>
      </c>
      <c r="C549" s="12" t="s">
        <v>93</v>
      </c>
      <c r="D549" s="12" t="s">
        <v>94</v>
      </c>
      <c r="E549" s="12" t="s">
        <v>95</v>
      </c>
      <c r="F549" s="22">
        <v>30</v>
      </c>
      <c r="G549" s="22">
        <v>60</v>
      </c>
    </row>
    <row r="550" ht="27" spans="1:7">
      <c r="A550" s="10">
        <f t="shared" si="9"/>
        <v>547</v>
      </c>
      <c r="B550" s="20" t="s">
        <v>552</v>
      </c>
      <c r="C550" s="12" t="s">
        <v>93</v>
      </c>
      <c r="D550" s="12" t="s">
        <v>94</v>
      </c>
      <c r="E550" s="12" t="s">
        <v>95</v>
      </c>
      <c r="F550" s="22">
        <v>30</v>
      </c>
      <c r="G550" s="22">
        <v>60</v>
      </c>
    </row>
    <row r="551" ht="27" spans="1:7">
      <c r="A551" s="10">
        <f t="shared" si="9"/>
        <v>548</v>
      </c>
      <c r="B551" s="21" t="s">
        <v>553</v>
      </c>
      <c r="C551" s="12" t="s">
        <v>93</v>
      </c>
      <c r="D551" s="12" t="s">
        <v>94</v>
      </c>
      <c r="E551" s="12" t="s">
        <v>95</v>
      </c>
      <c r="F551" s="22">
        <v>30</v>
      </c>
      <c r="G551" s="22">
        <v>60</v>
      </c>
    </row>
    <row r="552" ht="27" spans="1:7">
      <c r="A552" s="10">
        <f t="shared" si="9"/>
        <v>549</v>
      </c>
      <c r="B552" s="20" t="s">
        <v>554</v>
      </c>
      <c r="C552" s="12" t="s">
        <v>93</v>
      </c>
      <c r="D552" s="12" t="s">
        <v>94</v>
      </c>
      <c r="E552" s="12" t="s">
        <v>95</v>
      </c>
      <c r="F552" s="22">
        <v>30</v>
      </c>
      <c r="G552" s="22">
        <v>60</v>
      </c>
    </row>
    <row r="553" ht="27" spans="1:7">
      <c r="A553" s="10">
        <f t="shared" si="9"/>
        <v>550</v>
      </c>
      <c r="B553" s="20" t="s">
        <v>555</v>
      </c>
      <c r="C553" s="12" t="s">
        <v>93</v>
      </c>
      <c r="D553" s="12" t="s">
        <v>94</v>
      </c>
      <c r="E553" s="12" t="s">
        <v>95</v>
      </c>
      <c r="F553" s="22">
        <v>30</v>
      </c>
      <c r="G553" s="22">
        <v>60</v>
      </c>
    </row>
    <row r="554" ht="27" spans="1:7">
      <c r="A554" s="10">
        <f t="shared" si="9"/>
        <v>551</v>
      </c>
      <c r="B554" s="20" t="s">
        <v>556</v>
      </c>
      <c r="C554" s="12" t="s">
        <v>93</v>
      </c>
      <c r="D554" s="12" t="s">
        <v>94</v>
      </c>
      <c r="E554" s="12" t="s">
        <v>95</v>
      </c>
      <c r="F554" s="22">
        <v>30</v>
      </c>
      <c r="G554" s="22">
        <v>60</v>
      </c>
    </row>
    <row r="555" ht="27" spans="1:7">
      <c r="A555" s="10">
        <f t="shared" si="9"/>
        <v>552</v>
      </c>
      <c r="B555" s="20" t="s">
        <v>557</v>
      </c>
      <c r="C555" s="12" t="s">
        <v>93</v>
      </c>
      <c r="D555" s="12" t="s">
        <v>94</v>
      </c>
      <c r="E555" s="12" t="s">
        <v>95</v>
      </c>
      <c r="F555" s="22">
        <v>30</v>
      </c>
      <c r="G555" s="22">
        <v>60</v>
      </c>
    </row>
    <row r="556" ht="27" spans="1:7">
      <c r="A556" s="10">
        <f t="shared" si="9"/>
        <v>553</v>
      </c>
      <c r="B556" s="20" t="s">
        <v>558</v>
      </c>
      <c r="C556" s="12" t="s">
        <v>93</v>
      </c>
      <c r="D556" s="12" t="s">
        <v>94</v>
      </c>
      <c r="E556" s="12" t="s">
        <v>95</v>
      </c>
      <c r="F556" s="22">
        <v>30</v>
      </c>
      <c r="G556" s="22">
        <v>60</v>
      </c>
    </row>
    <row r="557" ht="27" spans="1:7">
      <c r="A557" s="10">
        <f t="shared" si="9"/>
        <v>554</v>
      </c>
      <c r="B557" s="20" t="s">
        <v>559</v>
      </c>
      <c r="C557" s="12" t="s">
        <v>93</v>
      </c>
      <c r="D557" s="12" t="s">
        <v>94</v>
      </c>
      <c r="E557" s="12" t="s">
        <v>95</v>
      </c>
      <c r="F557" s="22">
        <v>30</v>
      </c>
      <c r="G557" s="22">
        <v>60</v>
      </c>
    </row>
    <row r="558" ht="27" spans="1:7">
      <c r="A558" s="10">
        <f t="shared" si="9"/>
        <v>555</v>
      </c>
      <c r="B558" s="20" t="s">
        <v>560</v>
      </c>
      <c r="C558" s="12" t="s">
        <v>93</v>
      </c>
      <c r="D558" s="12" t="s">
        <v>94</v>
      </c>
      <c r="E558" s="12" t="s">
        <v>95</v>
      </c>
      <c r="F558" s="22">
        <v>30</v>
      </c>
      <c r="G558" s="22">
        <v>60</v>
      </c>
    </row>
    <row r="559" ht="27" spans="1:7">
      <c r="A559" s="10">
        <f t="shared" si="9"/>
        <v>556</v>
      </c>
      <c r="B559" s="20" t="s">
        <v>561</v>
      </c>
      <c r="C559" s="12" t="s">
        <v>93</v>
      </c>
      <c r="D559" s="12" t="s">
        <v>94</v>
      </c>
      <c r="E559" s="12" t="s">
        <v>95</v>
      </c>
      <c r="F559" s="22">
        <v>30</v>
      </c>
      <c r="G559" s="22">
        <v>60</v>
      </c>
    </row>
    <row r="560" ht="27" spans="1:7">
      <c r="A560" s="10">
        <f t="shared" si="9"/>
        <v>557</v>
      </c>
      <c r="B560" s="20" t="s">
        <v>562</v>
      </c>
      <c r="C560" s="12" t="s">
        <v>93</v>
      </c>
      <c r="D560" s="12" t="s">
        <v>94</v>
      </c>
      <c r="E560" s="12" t="s">
        <v>95</v>
      </c>
      <c r="F560" s="22">
        <v>30</v>
      </c>
      <c r="G560" s="22">
        <v>60</v>
      </c>
    </row>
    <row r="561" ht="27" spans="1:7">
      <c r="A561" s="10">
        <f t="shared" si="9"/>
        <v>558</v>
      </c>
      <c r="B561" s="20" t="s">
        <v>563</v>
      </c>
      <c r="C561" s="12" t="s">
        <v>93</v>
      </c>
      <c r="D561" s="12" t="s">
        <v>94</v>
      </c>
      <c r="E561" s="12" t="s">
        <v>95</v>
      </c>
      <c r="F561" s="22">
        <v>30</v>
      </c>
      <c r="G561" s="22">
        <v>60</v>
      </c>
    </row>
    <row r="562" ht="27" spans="1:7">
      <c r="A562" s="10">
        <f t="shared" si="9"/>
        <v>559</v>
      </c>
      <c r="B562" s="20" t="s">
        <v>564</v>
      </c>
      <c r="C562" s="12" t="s">
        <v>93</v>
      </c>
      <c r="D562" s="12" t="s">
        <v>94</v>
      </c>
      <c r="E562" s="12" t="s">
        <v>95</v>
      </c>
      <c r="F562" s="22">
        <v>30</v>
      </c>
      <c r="G562" s="22">
        <v>60</v>
      </c>
    </row>
    <row r="563" s="2" customFormat="1" ht="27" spans="1:7">
      <c r="A563" s="10">
        <f t="shared" si="9"/>
        <v>560</v>
      </c>
      <c r="B563" s="21" t="s">
        <v>565</v>
      </c>
      <c r="C563" s="12" t="s">
        <v>93</v>
      </c>
      <c r="D563" s="12" t="s">
        <v>94</v>
      </c>
      <c r="E563" s="12" t="s">
        <v>95</v>
      </c>
      <c r="F563" s="22">
        <v>30</v>
      </c>
      <c r="G563" s="22">
        <v>60</v>
      </c>
    </row>
    <row r="564" ht="27" spans="1:7">
      <c r="A564" s="10">
        <f t="shared" si="9"/>
        <v>561</v>
      </c>
      <c r="B564" s="20" t="s">
        <v>566</v>
      </c>
      <c r="C564" s="12" t="s">
        <v>93</v>
      </c>
      <c r="D564" s="12" t="s">
        <v>94</v>
      </c>
      <c r="E564" s="12" t="s">
        <v>95</v>
      </c>
      <c r="F564" s="22">
        <v>30</v>
      </c>
      <c r="G564" s="22">
        <v>60</v>
      </c>
    </row>
    <row r="565" ht="27" spans="1:7">
      <c r="A565" s="10">
        <f t="shared" si="9"/>
        <v>562</v>
      </c>
      <c r="B565" s="20" t="s">
        <v>567</v>
      </c>
      <c r="C565" s="12" t="s">
        <v>93</v>
      </c>
      <c r="D565" s="12" t="s">
        <v>94</v>
      </c>
      <c r="E565" s="12" t="s">
        <v>95</v>
      </c>
      <c r="F565" s="22">
        <v>30</v>
      </c>
      <c r="G565" s="22">
        <v>60</v>
      </c>
    </row>
    <row r="566" s="2" customFormat="1" ht="27" spans="1:7">
      <c r="A566" s="10">
        <f t="shared" si="9"/>
        <v>563</v>
      </c>
      <c r="B566" s="21" t="s">
        <v>568</v>
      </c>
      <c r="C566" s="12" t="s">
        <v>93</v>
      </c>
      <c r="D566" s="12" t="s">
        <v>94</v>
      </c>
      <c r="E566" s="12" t="s">
        <v>95</v>
      </c>
      <c r="F566" s="22">
        <v>30</v>
      </c>
      <c r="G566" s="22">
        <v>60</v>
      </c>
    </row>
    <row r="567" s="2" customFormat="1" ht="27" spans="1:7">
      <c r="A567" s="10">
        <f t="shared" si="9"/>
        <v>564</v>
      </c>
      <c r="B567" s="20" t="s">
        <v>569</v>
      </c>
      <c r="C567" s="12" t="s">
        <v>93</v>
      </c>
      <c r="D567" s="12" t="s">
        <v>94</v>
      </c>
      <c r="E567" s="12" t="s">
        <v>95</v>
      </c>
      <c r="F567" s="22">
        <v>30</v>
      </c>
      <c r="G567" s="22">
        <v>60</v>
      </c>
    </row>
    <row r="568" ht="27" spans="1:7">
      <c r="A568" s="10">
        <f t="shared" si="9"/>
        <v>565</v>
      </c>
      <c r="B568" s="20" t="s">
        <v>570</v>
      </c>
      <c r="C568" s="12" t="s">
        <v>93</v>
      </c>
      <c r="D568" s="12" t="s">
        <v>94</v>
      </c>
      <c r="E568" s="12" t="s">
        <v>95</v>
      </c>
      <c r="F568" s="22">
        <v>30</v>
      </c>
      <c r="G568" s="22">
        <v>60</v>
      </c>
    </row>
    <row r="569" s="2" customFormat="1" ht="27" spans="1:7">
      <c r="A569" s="10">
        <f t="shared" si="9"/>
        <v>566</v>
      </c>
      <c r="B569" s="20" t="s">
        <v>571</v>
      </c>
      <c r="C569" s="12" t="s">
        <v>93</v>
      </c>
      <c r="D569" s="12" t="s">
        <v>94</v>
      </c>
      <c r="E569" s="12" t="s">
        <v>95</v>
      </c>
      <c r="F569" s="22">
        <v>30</v>
      </c>
      <c r="G569" s="22">
        <v>60</v>
      </c>
    </row>
    <row r="570" s="2" customFormat="1" ht="27" spans="1:7">
      <c r="A570" s="10">
        <f t="shared" si="9"/>
        <v>567</v>
      </c>
      <c r="B570" s="20" t="s">
        <v>572</v>
      </c>
      <c r="C570" s="12" t="s">
        <v>93</v>
      </c>
      <c r="D570" s="12" t="s">
        <v>94</v>
      </c>
      <c r="E570" s="12" t="s">
        <v>95</v>
      </c>
      <c r="F570" s="22">
        <v>30</v>
      </c>
      <c r="G570" s="22">
        <v>60</v>
      </c>
    </row>
    <row r="571" s="2" customFormat="1" ht="27" spans="1:7">
      <c r="A571" s="10">
        <f t="shared" si="9"/>
        <v>568</v>
      </c>
      <c r="B571" s="20" t="s">
        <v>573</v>
      </c>
      <c r="C571" s="12" t="s">
        <v>93</v>
      </c>
      <c r="D571" s="12" t="s">
        <v>94</v>
      </c>
      <c r="E571" s="12" t="s">
        <v>95</v>
      </c>
      <c r="F571" s="22">
        <v>30</v>
      </c>
      <c r="G571" s="22">
        <v>60</v>
      </c>
    </row>
    <row r="572" s="2" customFormat="1" ht="27" spans="1:7">
      <c r="A572" s="10">
        <f t="shared" si="9"/>
        <v>569</v>
      </c>
      <c r="B572" s="20" t="s">
        <v>574</v>
      </c>
      <c r="C572" s="12" t="s">
        <v>93</v>
      </c>
      <c r="D572" s="12" t="s">
        <v>94</v>
      </c>
      <c r="E572" s="12" t="s">
        <v>95</v>
      </c>
      <c r="F572" s="22">
        <v>30</v>
      </c>
      <c r="G572" s="22">
        <v>60</v>
      </c>
    </row>
    <row r="573" s="2" customFormat="1" ht="27" spans="1:7">
      <c r="A573" s="10">
        <f t="shared" si="9"/>
        <v>570</v>
      </c>
      <c r="B573" s="20" t="s">
        <v>575</v>
      </c>
      <c r="C573" s="12" t="s">
        <v>93</v>
      </c>
      <c r="D573" s="12" t="s">
        <v>94</v>
      </c>
      <c r="E573" s="12" t="s">
        <v>95</v>
      </c>
      <c r="F573" s="22">
        <v>30</v>
      </c>
      <c r="G573" s="22">
        <v>60</v>
      </c>
    </row>
    <row r="574" s="2" customFormat="1" ht="27" spans="1:7">
      <c r="A574" s="10">
        <f t="shared" si="9"/>
        <v>571</v>
      </c>
      <c r="B574" s="20" t="s">
        <v>576</v>
      </c>
      <c r="C574" s="12" t="s">
        <v>93</v>
      </c>
      <c r="D574" s="12" t="s">
        <v>94</v>
      </c>
      <c r="E574" s="12" t="s">
        <v>95</v>
      </c>
      <c r="F574" s="22">
        <v>30</v>
      </c>
      <c r="G574" s="22">
        <v>60</v>
      </c>
    </row>
    <row r="575" ht="27" spans="1:7">
      <c r="A575" s="10">
        <f t="shared" si="9"/>
        <v>572</v>
      </c>
      <c r="B575" s="20" t="s">
        <v>577</v>
      </c>
      <c r="C575" s="12" t="s">
        <v>93</v>
      </c>
      <c r="D575" s="12" t="s">
        <v>94</v>
      </c>
      <c r="E575" s="12" t="s">
        <v>95</v>
      </c>
      <c r="F575" s="22">
        <v>30</v>
      </c>
      <c r="G575" s="22">
        <v>60</v>
      </c>
    </row>
    <row r="576" s="2" customFormat="1" ht="27" spans="1:7">
      <c r="A576" s="10">
        <f t="shared" si="9"/>
        <v>573</v>
      </c>
      <c r="B576" s="20" t="s">
        <v>578</v>
      </c>
      <c r="C576" s="12" t="s">
        <v>93</v>
      </c>
      <c r="D576" s="12" t="s">
        <v>94</v>
      </c>
      <c r="E576" s="12" t="s">
        <v>95</v>
      </c>
      <c r="F576" s="22">
        <v>30</v>
      </c>
      <c r="G576" s="22">
        <v>60</v>
      </c>
    </row>
    <row r="577" s="2" customFormat="1" ht="27" spans="1:7">
      <c r="A577" s="10">
        <f t="shared" si="9"/>
        <v>574</v>
      </c>
      <c r="B577" s="20" t="s">
        <v>579</v>
      </c>
      <c r="C577" s="12" t="s">
        <v>93</v>
      </c>
      <c r="D577" s="12" t="s">
        <v>94</v>
      </c>
      <c r="E577" s="12" t="s">
        <v>95</v>
      </c>
      <c r="F577" s="22">
        <v>30</v>
      </c>
      <c r="G577" s="22">
        <v>60</v>
      </c>
    </row>
    <row r="578" ht="27" spans="1:7">
      <c r="A578" s="10">
        <f t="shared" si="9"/>
        <v>575</v>
      </c>
      <c r="B578" s="20" t="s">
        <v>580</v>
      </c>
      <c r="C578" s="12" t="s">
        <v>93</v>
      </c>
      <c r="D578" s="12" t="s">
        <v>94</v>
      </c>
      <c r="E578" s="12" t="s">
        <v>95</v>
      </c>
      <c r="F578" s="22">
        <v>30</v>
      </c>
      <c r="G578" s="22">
        <v>60</v>
      </c>
    </row>
    <row r="579" s="2" customFormat="1" ht="27" spans="1:7">
      <c r="A579" s="10">
        <f t="shared" si="9"/>
        <v>576</v>
      </c>
      <c r="B579" s="20" t="s">
        <v>581</v>
      </c>
      <c r="C579" s="12" t="s">
        <v>93</v>
      </c>
      <c r="D579" s="12" t="s">
        <v>94</v>
      </c>
      <c r="E579" s="12" t="s">
        <v>95</v>
      </c>
      <c r="F579" s="22">
        <v>30</v>
      </c>
      <c r="G579" s="22">
        <v>60</v>
      </c>
    </row>
    <row r="580" s="2" customFormat="1" ht="27" spans="1:7">
      <c r="A580" s="10">
        <f t="shared" si="9"/>
        <v>577</v>
      </c>
      <c r="B580" s="21" t="s">
        <v>582</v>
      </c>
      <c r="C580" s="12" t="s">
        <v>93</v>
      </c>
      <c r="D580" s="12" t="s">
        <v>94</v>
      </c>
      <c r="E580" s="12" t="s">
        <v>95</v>
      </c>
      <c r="F580" s="22">
        <v>30</v>
      </c>
      <c r="G580" s="22">
        <v>60</v>
      </c>
    </row>
    <row r="581" s="2" customFormat="1" ht="27" spans="1:7">
      <c r="A581" s="10">
        <f t="shared" ref="A581:A632" si="10">ROW()-3</f>
        <v>578</v>
      </c>
      <c r="B581" s="20" t="s">
        <v>583</v>
      </c>
      <c r="C581" s="12" t="s">
        <v>93</v>
      </c>
      <c r="D581" s="12" t="s">
        <v>94</v>
      </c>
      <c r="E581" s="12" t="s">
        <v>95</v>
      </c>
      <c r="F581" s="22">
        <v>30</v>
      </c>
      <c r="G581" s="22">
        <v>60</v>
      </c>
    </row>
    <row r="582" ht="27" spans="1:7">
      <c r="A582" s="10">
        <f t="shared" si="10"/>
        <v>579</v>
      </c>
      <c r="B582" s="21" t="s">
        <v>584</v>
      </c>
      <c r="C582" s="12" t="s">
        <v>93</v>
      </c>
      <c r="D582" s="12" t="s">
        <v>94</v>
      </c>
      <c r="E582" s="12" t="s">
        <v>95</v>
      </c>
      <c r="F582" s="22">
        <v>30</v>
      </c>
      <c r="G582" s="22">
        <v>60</v>
      </c>
    </row>
    <row r="583" s="2" customFormat="1" ht="27" spans="1:7">
      <c r="A583" s="10">
        <f t="shared" si="10"/>
        <v>580</v>
      </c>
      <c r="B583" s="20" t="s">
        <v>585</v>
      </c>
      <c r="C583" s="12" t="s">
        <v>93</v>
      </c>
      <c r="D583" s="12" t="s">
        <v>94</v>
      </c>
      <c r="E583" s="12" t="s">
        <v>95</v>
      </c>
      <c r="F583" s="22">
        <v>30</v>
      </c>
      <c r="G583" s="22">
        <v>60</v>
      </c>
    </row>
    <row r="584" s="2" customFormat="1" ht="27" spans="1:7">
      <c r="A584" s="10">
        <f t="shared" si="10"/>
        <v>581</v>
      </c>
      <c r="B584" s="20" t="s">
        <v>586</v>
      </c>
      <c r="C584" s="12" t="s">
        <v>93</v>
      </c>
      <c r="D584" s="12" t="s">
        <v>94</v>
      </c>
      <c r="E584" s="12" t="s">
        <v>95</v>
      </c>
      <c r="F584" s="22">
        <v>30</v>
      </c>
      <c r="G584" s="22">
        <v>60</v>
      </c>
    </row>
    <row r="585" s="2" customFormat="1" ht="27" spans="1:7">
      <c r="A585" s="10">
        <f t="shared" si="10"/>
        <v>582</v>
      </c>
      <c r="B585" s="20" t="s">
        <v>587</v>
      </c>
      <c r="C585" s="12" t="s">
        <v>93</v>
      </c>
      <c r="D585" s="12" t="s">
        <v>94</v>
      </c>
      <c r="E585" s="12" t="s">
        <v>95</v>
      </c>
      <c r="F585" s="22">
        <v>30</v>
      </c>
      <c r="G585" s="22">
        <v>60</v>
      </c>
    </row>
    <row r="586" s="2" customFormat="1" ht="27" spans="1:7">
      <c r="A586" s="10">
        <f t="shared" si="10"/>
        <v>583</v>
      </c>
      <c r="B586" s="20" t="s">
        <v>588</v>
      </c>
      <c r="C586" s="12" t="s">
        <v>93</v>
      </c>
      <c r="D586" s="12" t="s">
        <v>94</v>
      </c>
      <c r="E586" s="12" t="s">
        <v>95</v>
      </c>
      <c r="F586" s="22">
        <v>30</v>
      </c>
      <c r="G586" s="22">
        <v>60</v>
      </c>
    </row>
    <row r="587" s="2" customFormat="1" ht="27" spans="1:7">
      <c r="A587" s="10">
        <f t="shared" si="10"/>
        <v>584</v>
      </c>
      <c r="B587" s="20" t="s">
        <v>589</v>
      </c>
      <c r="C587" s="12" t="s">
        <v>93</v>
      </c>
      <c r="D587" s="12" t="s">
        <v>94</v>
      </c>
      <c r="E587" s="12" t="s">
        <v>95</v>
      </c>
      <c r="F587" s="22">
        <v>30</v>
      </c>
      <c r="G587" s="22">
        <v>60</v>
      </c>
    </row>
    <row r="588" s="2" customFormat="1" ht="27" spans="1:7">
      <c r="A588" s="10">
        <f t="shared" si="10"/>
        <v>585</v>
      </c>
      <c r="B588" s="20" t="s">
        <v>590</v>
      </c>
      <c r="C588" s="12" t="s">
        <v>93</v>
      </c>
      <c r="D588" s="12" t="s">
        <v>94</v>
      </c>
      <c r="E588" s="12" t="s">
        <v>95</v>
      </c>
      <c r="F588" s="22">
        <v>30</v>
      </c>
      <c r="G588" s="22">
        <v>60</v>
      </c>
    </row>
    <row r="589" s="2" customFormat="1" ht="27" spans="1:7">
      <c r="A589" s="10">
        <f t="shared" si="10"/>
        <v>586</v>
      </c>
      <c r="B589" s="21" t="s">
        <v>591</v>
      </c>
      <c r="C589" s="12" t="s">
        <v>93</v>
      </c>
      <c r="D589" s="12" t="s">
        <v>94</v>
      </c>
      <c r="E589" s="12" t="s">
        <v>95</v>
      </c>
      <c r="F589" s="22">
        <v>30</v>
      </c>
      <c r="G589" s="22">
        <v>60</v>
      </c>
    </row>
    <row r="590" ht="27" spans="1:7">
      <c r="A590" s="10">
        <f t="shared" si="10"/>
        <v>587</v>
      </c>
      <c r="B590" s="20" t="s">
        <v>592</v>
      </c>
      <c r="C590" s="12" t="s">
        <v>93</v>
      </c>
      <c r="D590" s="12" t="s">
        <v>94</v>
      </c>
      <c r="E590" s="12" t="s">
        <v>95</v>
      </c>
      <c r="F590" s="22">
        <v>30</v>
      </c>
      <c r="G590" s="22">
        <v>60</v>
      </c>
    </row>
    <row r="591" ht="27" spans="1:7">
      <c r="A591" s="10">
        <f t="shared" si="10"/>
        <v>588</v>
      </c>
      <c r="B591" s="20" t="s">
        <v>593</v>
      </c>
      <c r="C591" s="12" t="s">
        <v>93</v>
      </c>
      <c r="D591" s="12" t="s">
        <v>94</v>
      </c>
      <c r="E591" s="12" t="s">
        <v>95</v>
      </c>
      <c r="F591" s="22">
        <v>30</v>
      </c>
      <c r="G591" s="22">
        <v>60</v>
      </c>
    </row>
    <row r="592" ht="27" spans="1:7">
      <c r="A592" s="10">
        <f t="shared" si="10"/>
        <v>589</v>
      </c>
      <c r="B592" s="20" t="s">
        <v>594</v>
      </c>
      <c r="C592" s="12" t="s">
        <v>93</v>
      </c>
      <c r="D592" s="12" t="s">
        <v>94</v>
      </c>
      <c r="E592" s="12" t="s">
        <v>95</v>
      </c>
      <c r="F592" s="22">
        <v>30</v>
      </c>
      <c r="G592" s="22">
        <v>60</v>
      </c>
    </row>
    <row r="593" ht="27" spans="1:7">
      <c r="A593" s="10">
        <f t="shared" si="10"/>
        <v>590</v>
      </c>
      <c r="B593" s="20" t="s">
        <v>595</v>
      </c>
      <c r="C593" s="12" t="s">
        <v>93</v>
      </c>
      <c r="D593" s="12" t="s">
        <v>94</v>
      </c>
      <c r="E593" s="12" t="s">
        <v>95</v>
      </c>
      <c r="F593" s="22">
        <v>30</v>
      </c>
      <c r="G593" s="22">
        <v>60</v>
      </c>
    </row>
    <row r="594" ht="27" spans="1:7">
      <c r="A594" s="10">
        <f t="shared" si="10"/>
        <v>591</v>
      </c>
      <c r="B594" s="20" t="s">
        <v>596</v>
      </c>
      <c r="C594" s="12" t="s">
        <v>93</v>
      </c>
      <c r="D594" s="12" t="s">
        <v>94</v>
      </c>
      <c r="E594" s="12" t="s">
        <v>95</v>
      </c>
      <c r="F594" s="22">
        <v>30</v>
      </c>
      <c r="G594" s="22">
        <v>60</v>
      </c>
    </row>
    <row r="595" s="2" customFormat="1" ht="27" spans="1:7">
      <c r="A595" s="10">
        <f t="shared" si="10"/>
        <v>592</v>
      </c>
      <c r="B595" s="20" t="s">
        <v>597</v>
      </c>
      <c r="C595" s="12" t="s">
        <v>93</v>
      </c>
      <c r="D595" s="12" t="s">
        <v>94</v>
      </c>
      <c r="E595" s="12" t="s">
        <v>95</v>
      </c>
      <c r="F595" s="22">
        <v>30</v>
      </c>
      <c r="G595" s="22">
        <v>60</v>
      </c>
    </row>
    <row r="596" s="2" customFormat="1" ht="27" spans="1:7">
      <c r="A596" s="10">
        <f t="shared" si="10"/>
        <v>593</v>
      </c>
      <c r="B596" s="20" t="s">
        <v>598</v>
      </c>
      <c r="C596" s="12" t="s">
        <v>93</v>
      </c>
      <c r="D596" s="12" t="s">
        <v>94</v>
      </c>
      <c r="E596" s="12" t="s">
        <v>95</v>
      </c>
      <c r="F596" s="22">
        <v>30</v>
      </c>
      <c r="G596" s="22">
        <v>60</v>
      </c>
    </row>
    <row r="597" ht="27" spans="1:7">
      <c r="A597" s="10">
        <f t="shared" si="10"/>
        <v>594</v>
      </c>
      <c r="B597" s="20" t="s">
        <v>599</v>
      </c>
      <c r="C597" s="12" t="s">
        <v>93</v>
      </c>
      <c r="D597" s="12" t="s">
        <v>94</v>
      </c>
      <c r="E597" s="12" t="s">
        <v>95</v>
      </c>
      <c r="F597" s="22">
        <v>30</v>
      </c>
      <c r="G597" s="22">
        <v>60</v>
      </c>
    </row>
    <row r="598" s="2" customFormat="1" ht="27" spans="1:7">
      <c r="A598" s="10">
        <f t="shared" si="10"/>
        <v>595</v>
      </c>
      <c r="B598" s="21" t="s">
        <v>600</v>
      </c>
      <c r="C598" s="12" t="s">
        <v>93</v>
      </c>
      <c r="D598" s="12" t="s">
        <v>94</v>
      </c>
      <c r="E598" s="12" t="s">
        <v>95</v>
      </c>
      <c r="F598" s="22">
        <v>30</v>
      </c>
      <c r="G598" s="22">
        <v>60</v>
      </c>
    </row>
    <row r="599" s="2" customFormat="1" ht="27" spans="1:7">
      <c r="A599" s="10">
        <f t="shared" si="10"/>
        <v>596</v>
      </c>
      <c r="B599" s="21" t="s">
        <v>601</v>
      </c>
      <c r="C599" s="12" t="s">
        <v>93</v>
      </c>
      <c r="D599" s="12" t="s">
        <v>94</v>
      </c>
      <c r="E599" s="12" t="s">
        <v>95</v>
      </c>
      <c r="F599" s="22">
        <v>30</v>
      </c>
      <c r="G599" s="22">
        <v>60</v>
      </c>
    </row>
    <row r="600" ht="27" spans="1:7">
      <c r="A600" s="10">
        <f t="shared" si="10"/>
        <v>597</v>
      </c>
      <c r="B600" s="20" t="s">
        <v>602</v>
      </c>
      <c r="C600" s="12" t="s">
        <v>93</v>
      </c>
      <c r="D600" s="12" t="s">
        <v>94</v>
      </c>
      <c r="E600" s="12" t="s">
        <v>95</v>
      </c>
      <c r="F600" s="22">
        <v>30</v>
      </c>
      <c r="G600" s="22">
        <v>60</v>
      </c>
    </row>
    <row r="601" s="2" customFormat="1" ht="27" spans="1:7">
      <c r="A601" s="10">
        <f t="shared" si="10"/>
        <v>598</v>
      </c>
      <c r="B601" s="20" t="s">
        <v>603</v>
      </c>
      <c r="C601" s="12" t="s">
        <v>93</v>
      </c>
      <c r="D601" s="12" t="s">
        <v>94</v>
      </c>
      <c r="E601" s="12" t="s">
        <v>95</v>
      </c>
      <c r="F601" s="22">
        <v>30</v>
      </c>
      <c r="G601" s="22">
        <v>60</v>
      </c>
    </row>
    <row r="602" ht="27" spans="1:7">
      <c r="A602" s="10">
        <f t="shared" si="10"/>
        <v>599</v>
      </c>
      <c r="B602" s="21" t="s">
        <v>604</v>
      </c>
      <c r="C602" s="12" t="s">
        <v>93</v>
      </c>
      <c r="D602" s="12" t="s">
        <v>94</v>
      </c>
      <c r="E602" s="12" t="s">
        <v>95</v>
      </c>
      <c r="F602" s="22">
        <v>30</v>
      </c>
      <c r="G602" s="22">
        <v>60</v>
      </c>
    </row>
    <row r="603" s="2" customFormat="1" ht="27" spans="1:7">
      <c r="A603" s="10">
        <f t="shared" si="10"/>
        <v>600</v>
      </c>
      <c r="B603" s="20" t="s">
        <v>605</v>
      </c>
      <c r="C603" s="12" t="s">
        <v>93</v>
      </c>
      <c r="D603" s="12" t="s">
        <v>94</v>
      </c>
      <c r="E603" s="12" t="s">
        <v>95</v>
      </c>
      <c r="F603" s="22">
        <v>30</v>
      </c>
      <c r="G603" s="22">
        <v>60</v>
      </c>
    </row>
    <row r="604" ht="27" spans="1:7">
      <c r="A604" s="10">
        <f t="shared" si="10"/>
        <v>601</v>
      </c>
      <c r="B604" s="20" t="s">
        <v>25</v>
      </c>
      <c r="C604" s="12" t="s">
        <v>93</v>
      </c>
      <c r="D604" s="12" t="s">
        <v>94</v>
      </c>
      <c r="E604" s="12" t="s">
        <v>95</v>
      </c>
      <c r="F604" s="22">
        <v>50</v>
      </c>
      <c r="G604" s="22">
        <v>100</v>
      </c>
    </row>
    <row r="605" ht="27" spans="1:7">
      <c r="A605" s="10">
        <f t="shared" si="10"/>
        <v>602</v>
      </c>
      <c r="B605" s="21" t="s">
        <v>606</v>
      </c>
      <c r="C605" s="12" t="s">
        <v>93</v>
      </c>
      <c r="D605" s="12" t="s">
        <v>94</v>
      </c>
      <c r="E605" s="12" t="s">
        <v>95</v>
      </c>
      <c r="F605" s="22">
        <v>50</v>
      </c>
      <c r="G605" s="22">
        <v>100</v>
      </c>
    </row>
    <row r="606" ht="27" spans="1:7">
      <c r="A606" s="10">
        <f t="shared" si="10"/>
        <v>603</v>
      </c>
      <c r="B606" s="20" t="s">
        <v>607</v>
      </c>
      <c r="C606" s="12" t="s">
        <v>93</v>
      </c>
      <c r="D606" s="12" t="s">
        <v>94</v>
      </c>
      <c r="E606" s="12" t="s">
        <v>95</v>
      </c>
      <c r="F606" s="22">
        <v>50</v>
      </c>
      <c r="G606" s="22">
        <v>100</v>
      </c>
    </row>
    <row r="607" ht="27" spans="1:7">
      <c r="A607" s="10">
        <f t="shared" si="10"/>
        <v>604</v>
      </c>
      <c r="B607" s="20" t="s">
        <v>608</v>
      </c>
      <c r="C607" s="12" t="s">
        <v>93</v>
      </c>
      <c r="D607" s="12" t="s">
        <v>94</v>
      </c>
      <c r="E607" s="12" t="s">
        <v>95</v>
      </c>
      <c r="F607" s="22">
        <v>50</v>
      </c>
      <c r="G607" s="22">
        <v>100</v>
      </c>
    </row>
    <row r="608" ht="27" spans="1:7">
      <c r="A608" s="10">
        <f t="shared" si="10"/>
        <v>605</v>
      </c>
      <c r="B608" s="20" t="s">
        <v>609</v>
      </c>
      <c r="C608" s="12" t="s">
        <v>93</v>
      </c>
      <c r="D608" s="12" t="s">
        <v>94</v>
      </c>
      <c r="E608" s="12" t="s">
        <v>95</v>
      </c>
      <c r="F608" s="22">
        <v>50</v>
      </c>
      <c r="G608" s="22">
        <v>100</v>
      </c>
    </row>
    <row r="609" s="2" customFormat="1" ht="27" spans="1:7">
      <c r="A609" s="10">
        <f t="shared" si="10"/>
        <v>606</v>
      </c>
      <c r="B609" s="20" t="s">
        <v>610</v>
      </c>
      <c r="C609" s="12" t="s">
        <v>93</v>
      </c>
      <c r="D609" s="12" t="s">
        <v>94</v>
      </c>
      <c r="E609" s="12" t="s">
        <v>95</v>
      </c>
      <c r="F609" s="22">
        <v>50</v>
      </c>
      <c r="G609" s="22">
        <v>100</v>
      </c>
    </row>
    <row r="610" ht="27" spans="1:7">
      <c r="A610" s="10">
        <f t="shared" si="10"/>
        <v>607</v>
      </c>
      <c r="B610" s="20" t="s">
        <v>611</v>
      </c>
      <c r="C610" s="12" t="s">
        <v>93</v>
      </c>
      <c r="D610" s="12" t="s">
        <v>94</v>
      </c>
      <c r="E610" s="12" t="s">
        <v>95</v>
      </c>
      <c r="F610" s="22">
        <v>50</v>
      </c>
      <c r="G610" s="22">
        <v>100</v>
      </c>
    </row>
    <row r="611" ht="27" spans="1:7">
      <c r="A611" s="10">
        <f t="shared" si="10"/>
        <v>608</v>
      </c>
      <c r="B611" s="20" t="s">
        <v>612</v>
      </c>
      <c r="C611" s="12" t="s">
        <v>93</v>
      </c>
      <c r="D611" s="12" t="s">
        <v>94</v>
      </c>
      <c r="E611" s="12" t="s">
        <v>95</v>
      </c>
      <c r="F611" s="22">
        <v>50</v>
      </c>
      <c r="G611" s="22">
        <v>100</v>
      </c>
    </row>
    <row r="612" ht="27" spans="1:7">
      <c r="A612" s="10">
        <f t="shared" si="10"/>
        <v>609</v>
      </c>
      <c r="B612" s="20" t="s">
        <v>613</v>
      </c>
      <c r="C612" s="12" t="s">
        <v>93</v>
      </c>
      <c r="D612" s="12" t="s">
        <v>94</v>
      </c>
      <c r="E612" s="12" t="s">
        <v>95</v>
      </c>
      <c r="F612" s="22">
        <v>50</v>
      </c>
      <c r="G612" s="22">
        <v>100</v>
      </c>
    </row>
    <row r="613" ht="27" spans="1:7">
      <c r="A613" s="10">
        <f t="shared" si="10"/>
        <v>610</v>
      </c>
      <c r="B613" s="20" t="s">
        <v>614</v>
      </c>
      <c r="C613" s="12" t="s">
        <v>93</v>
      </c>
      <c r="D613" s="12" t="s">
        <v>94</v>
      </c>
      <c r="E613" s="12" t="s">
        <v>95</v>
      </c>
      <c r="F613" s="22">
        <v>50</v>
      </c>
      <c r="G613" s="22">
        <v>100</v>
      </c>
    </row>
    <row r="614" ht="27" spans="1:7">
      <c r="A614" s="10">
        <f t="shared" si="10"/>
        <v>611</v>
      </c>
      <c r="B614" s="20" t="s">
        <v>615</v>
      </c>
      <c r="C614" s="12" t="s">
        <v>93</v>
      </c>
      <c r="D614" s="12" t="s">
        <v>94</v>
      </c>
      <c r="E614" s="12" t="s">
        <v>95</v>
      </c>
      <c r="F614" s="22">
        <v>50</v>
      </c>
      <c r="G614" s="22">
        <v>100</v>
      </c>
    </row>
    <row r="615" ht="27" spans="1:7">
      <c r="A615" s="10">
        <f t="shared" si="10"/>
        <v>612</v>
      </c>
      <c r="B615" s="20" t="s">
        <v>616</v>
      </c>
      <c r="C615" s="12" t="s">
        <v>93</v>
      </c>
      <c r="D615" s="12" t="s">
        <v>94</v>
      </c>
      <c r="E615" s="12" t="s">
        <v>95</v>
      </c>
      <c r="F615" s="22">
        <v>50</v>
      </c>
      <c r="G615" s="22">
        <v>100</v>
      </c>
    </row>
    <row r="616" s="2" customFormat="1" ht="27" spans="1:7">
      <c r="A616" s="10">
        <f t="shared" si="10"/>
        <v>613</v>
      </c>
      <c r="B616" s="20" t="s">
        <v>617</v>
      </c>
      <c r="C616" s="12" t="s">
        <v>93</v>
      </c>
      <c r="D616" s="12" t="s">
        <v>94</v>
      </c>
      <c r="E616" s="12" t="s">
        <v>95</v>
      </c>
      <c r="F616" s="22">
        <v>50</v>
      </c>
      <c r="G616" s="22">
        <v>100</v>
      </c>
    </row>
    <row r="617" ht="27" spans="1:7">
      <c r="A617" s="10">
        <f t="shared" si="10"/>
        <v>614</v>
      </c>
      <c r="B617" s="20" t="s">
        <v>618</v>
      </c>
      <c r="C617" s="12" t="s">
        <v>93</v>
      </c>
      <c r="D617" s="12" t="s">
        <v>94</v>
      </c>
      <c r="E617" s="12" t="s">
        <v>95</v>
      </c>
      <c r="F617" s="22">
        <v>50</v>
      </c>
      <c r="G617" s="22">
        <v>100</v>
      </c>
    </row>
    <row r="618" ht="27" spans="1:7">
      <c r="A618" s="10">
        <f t="shared" si="10"/>
        <v>615</v>
      </c>
      <c r="B618" s="20" t="s">
        <v>619</v>
      </c>
      <c r="C618" s="12" t="s">
        <v>93</v>
      </c>
      <c r="D618" s="12" t="s">
        <v>94</v>
      </c>
      <c r="E618" s="12" t="s">
        <v>95</v>
      </c>
      <c r="F618" s="22">
        <v>50</v>
      </c>
      <c r="G618" s="22">
        <v>100</v>
      </c>
    </row>
    <row r="619" ht="27" spans="1:7">
      <c r="A619" s="10">
        <f t="shared" si="10"/>
        <v>616</v>
      </c>
      <c r="B619" s="20" t="s">
        <v>620</v>
      </c>
      <c r="C619" s="12" t="s">
        <v>93</v>
      </c>
      <c r="D619" s="12" t="s">
        <v>94</v>
      </c>
      <c r="E619" s="12" t="s">
        <v>95</v>
      </c>
      <c r="F619" s="22">
        <v>50</v>
      </c>
      <c r="G619" s="22">
        <v>100</v>
      </c>
    </row>
    <row r="620" ht="27" spans="1:7">
      <c r="A620" s="10">
        <f t="shared" si="10"/>
        <v>617</v>
      </c>
      <c r="B620" s="21" t="s">
        <v>621</v>
      </c>
      <c r="C620" s="12" t="s">
        <v>93</v>
      </c>
      <c r="D620" s="12" t="s">
        <v>94</v>
      </c>
      <c r="E620" s="12" t="s">
        <v>95</v>
      </c>
      <c r="F620" s="22">
        <v>50</v>
      </c>
      <c r="G620" s="22">
        <v>100</v>
      </c>
    </row>
    <row r="621" ht="27" spans="1:7">
      <c r="A621" s="10">
        <f t="shared" si="10"/>
        <v>618</v>
      </c>
      <c r="B621" s="20" t="s">
        <v>622</v>
      </c>
      <c r="C621" s="12" t="s">
        <v>93</v>
      </c>
      <c r="D621" s="12" t="s">
        <v>94</v>
      </c>
      <c r="E621" s="12" t="s">
        <v>95</v>
      </c>
      <c r="F621" s="22">
        <v>50</v>
      </c>
      <c r="G621" s="22">
        <v>100</v>
      </c>
    </row>
    <row r="622" ht="27" spans="1:7">
      <c r="A622" s="10">
        <f t="shared" si="10"/>
        <v>619</v>
      </c>
      <c r="B622" s="20" t="s">
        <v>623</v>
      </c>
      <c r="C622" s="12" t="s">
        <v>93</v>
      </c>
      <c r="D622" s="12" t="s">
        <v>94</v>
      </c>
      <c r="E622" s="12" t="s">
        <v>95</v>
      </c>
      <c r="F622" s="22">
        <v>50</v>
      </c>
      <c r="G622" s="22">
        <v>100</v>
      </c>
    </row>
    <row r="623" ht="27" spans="1:7">
      <c r="A623" s="10">
        <f t="shared" si="10"/>
        <v>620</v>
      </c>
      <c r="B623" s="20" t="s">
        <v>624</v>
      </c>
      <c r="C623" s="12" t="s">
        <v>93</v>
      </c>
      <c r="D623" s="12" t="s">
        <v>94</v>
      </c>
      <c r="E623" s="12" t="s">
        <v>95</v>
      </c>
      <c r="F623" s="22">
        <v>50</v>
      </c>
      <c r="G623" s="22">
        <v>100</v>
      </c>
    </row>
    <row r="624" ht="27" spans="1:7">
      <c r="A624" s="10">
        <f t="shared" si="10"/>
        <v>621</v>
      </c>
      <c r="B624" s="20" t="s">
        <v>625</v>
      </c>
      <c r="C624" s="12" t="s">
        <v>93</v>
      </c>
      <c r="D624" s="12" t="s">
        <v>94</v>
      </c>
      <c r="E624" s="12" t="s">
        <v>95</v>
      </c>
      <c r="F624" s="22">
        <v>50</v>
      </c>
      <c r="G624" s="22">
        <v>100</v>
      </c>
    </row>
    <row r="625" ht="27" spans="1:7">
      <c r="A625" s="10">
        <f t="shared" si="10"/>
        <v>622</v>
      </c>
      <c r="B625" s="20" t="s">
        <v>626</v>
      </c>
      <c r="C625" s="12" t="s">
        <v>93</v>
      </c>
      <c r="D625" s="12" t="s">
        <v>94</v>
      </c>
      <c r="E625" s="12" t="s">
        <v>95</v>
      </c>
      <c r="F625" s="22">
        <v>50</v>
      </c>
      <c r="G625" s="22">
        <v>100</v>
      </c>
    </row>
    <row r="626" ht="27" spans="1:7">
      <c r="A626" s="10">
        <f t="shared" si="10"/>
        <v>623</v>
      </c>
      <c r="B626" s="20" t="s">
        <v>627</v>
      </c>
      <c r="C626" s="12" t="s">
        <v>93</v>
      </c>
      <c r="D626" s="12" t="s">
        <v>94</v>
      </c>
      <c r="E626" s="12" t="s">
        <v>95</v>
      </c>
      <c r="F626" s="22">
        <v>50</v>
      </c>
      <c r="G626" s="22">
        <v>100</v>
      </c>
    </row>
    <row r="627" ht="27" spans="1:7">
      <c r="A627" s="10">
        <f t="shared" si="10"/>
        <v>624</v>
      </c>
      <c r="B627" s="21" t="s">
        <v>628</v>
      </c>
      <c r="C627" s="12" t="s">
        <v>93</v>
      </c>
      <c r="D627" s="12" t="s">
        <v>94</v>
      </c>
      <c r="E627" s="12" t="s">
        <v>95</v>
      </c>
      <c r="F627" s="22">
        <v>50</v>
      </c>
      <c r="G627" s="22">
        <v>100</v>
      </c>
    </row>
    <row r="628" ht="27" spans="1:7">
      <c r="A628" s="10">
        <f t="shared" si="10"/>
        <v>625</v>
      </c>
      <c r="B628" s="20" t="s">
        <v>629</v>
      </c>
      <c r="C628" s="12" t="s">
        <v>93</v>
      </c>
      <c r="D628" s="12" t="s">
        <v>94</v>
      </c>
      <c r="E628" s="12" t="s">
        <v>95</v>
      </c>
      <c r="F628" s="22">
        <v>50</v>
      </c>
      <c r="G628" s="22">
        <v>100</v>
      </c>
    </row>
    <row r="629" ht="27" spans="1:7">
      <c r="A629" s="10">
        <f t="shared" si="10"/>
        <v>626</v>
      </c>
      <c r="B629" s="21" t="s">
        <v>630</v>
      </c>
      <c r="C629" s="12" t="s">
        <v>93</v>
      </c>
      <c r="D629" s="12" t="s">
        <v>94</v>
      </c>
      <c r="E629" s="12" t="s">
        <v>95</v>
      </c>
      <c r="F629" s="22">
        <v>50</v>
      </c>
      <c r="G629" s="22">
        <v>100</v>
      </c>
    </row>
    <row r="630" ht="27" spans="1:7">
      <c r="A630" s="10">
        <f t="shared" si="10"/>
        <v>627</v>
      </c>
      <c r="B630" s="20" t="s">
        <v>631</v>
      </c>
      <c r="C630" s="12" t="s">
        <v>93</v>
      </c>
      <c r="D630" s="12" t="s">
        <v>94</v>
      </c>
      <c r="E630" s="12" t="s">
        <v>95</v>
      </c>
      <c r="F630" s="22">
        <v>50</v>
      </c>
      <c r="G630" s="22">
        <v>100</v>
      </c>
    </row>
    <row r="631" ht="27" spans="1:7">
      <c r="A631" s="10">
        <f t="shared" si="10"/>
        <v>628</v>
      </c>
      <c r="B631" s="25" t="s">
        <v>632</v>
      </c>
      <c r="C631" s="26" t="s">
        <v>633</v>
      </c>
      <c r="D631" s="27" t="s">
        <v>94</v>
      </c>
      <c r="E631" s="12" t="s">
        <v>95</v>
      </c>
      <c r="F631" s="28">
        <v>1897.82</v>
      </c>
      <c r="G631" s="17" t="s">
        <v>11</v>
      </c>
    </row>
  </sheetData>
  <autoFilter ref="A3:G631">
    <extLst/>
  </autoFilter>
  <mergeCells count="1">
    <mergeCell ref="A1:G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裘杨溢</cp:lastModifiedBy>
  <dcterms:created xsi:type="dcterms:W3CDTF">2016-11-17T01:56:00Z</dcterms:created>
  <cp:lastPrinted>2019-03-13T12:36:00Z</cp:lastPrinted>
  <dcterms:modified xsi:type="dcterms:W3CDTF">2022-12-01T18:24:50Z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KSOReadingLayout">
    <vt:bool>true</vt:bool>
  </property>
  <property fmtid="{D5CDD505-2E9C-101B-9397-08002B2CF9AE}" pid="4" name="ICV">
    <vt:lpwstr>9CAD7D6475FF4158A65A8BC5C08B28B7</vt:lpwstr>
  </property>
</Properties>
</file>