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总表" sheetId="13" r:id="rId1"/>
  </sheets>
  <definedNames>
    <definedName name="_xlnm._FilterDatabase" localSheetId="0" hidden="1">总表!$A$2:$D$31</definedName>
  </definedNames>
  <calcPr calcId="144525"/>
</workbook>
</file>

<file path=xl/sharedStrings.xml><?xml version="1.0" encoding="utf-8"?>
<sst xmlns="http://schemas.openxmlformats.org/spreadsheetml/2006/main" count="60" uniqueCount="32">
  <si>
    <t>第一批招商引资奖励（外资奖励类）公示名单</t>
  </si>
  <si>
    <t>序号</t>
  </si>
  <si>
    <t>申报单位名称</t>
  </si>
  <si>
    <t>奖励类型</t>
  </si>
  <si>
    <t>申报年度</t>
  </si>
  <si>
    <t>李宁体育（深圳）有限公司</t>
  </si>
  <si>
    <t>外资新设项目奖励</t>
  </si>
  <si>
    <t>2019</t>
  </si>
  <si>
    <t>深圳市星期八食品科技有限公司</t>
  </si>
  <si>
    <t>外资增资项目奖励</t>
  </si>
  <si>
    <t>迅雷计算机（深圳）有限公司</t>
  </si>
  <si>
    <t>深圳思谋信息科技有限公司</t>
  </si>
  <si>
    <t>未知君（深圳）科技有限公司</t>
  </si>
  <si>
    <t>深圳市丰巢网络技术有限公司</t>
  </si>
  <si>
    <t>深圳市前海创梦科技有限公司</t>
  </si>
  <si>
    <t>润欣商业投资（深圳）有限公司</t>
  </si>
  <si>
    <t>深圳前海新之江信息技术有限公司</t>
  </si>
  <si>
    <t>苏特森（深圳）信息科技有限公司</t>
  </si>
  <si>
    <t>深圳赛安特技术服务有限公司</t>
  </si>
  <si>
    <t>深圳复临信息科技有限公司</t>
  </si>
  <si>
    <t>深圳市商汤科技有限公司</t>
  </si>
  <si>
    <t>深圳市慧鲤科技有限公司</t>
  </si>
  <si>
    <t>深圳市房多多信息技术有限公司</t>
  </si>
  <si>
    <t>16</t>
  </si>
  <si>
    <t>深圳市维格数据科技有限公司</t>
  </si>
  <si>
    <t>深圳价值网络科技有限公司</t>
  </si>
  <si>
    <t>安鹏国际融资租赁（深圳）有限公司</t>
  </si>
  <si>
    <t>中国兵器装备集团融资租赁有限责任公司</t>
  </si>
  <si>
    <t>平安普惠企业管理有限公司</t>
  </si>
  <si>
    <t>深圳前海首创环境投资有限公司</t>
  </si>
  <si>
    <t>北控城市环保资源投资（中国）有限公司</t>
  </si>
  <si>
    <t>周大福（中国）有限公司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</si>
</sst>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方正黑体_GBK"/>
      <charset val="134"/>
    </font>
    <font>
      <sz val="12"/>
      <color theme="1"/>
      <name val="方正黑体_GBK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tabSelected="1" view="pageBreakPreview" zoomScaleNormal="70" topLeftCell="A17" workbookViewId="0">
      <selection activeCell="G5" sqref="G5"/>
    </sheetView>
  </sheetViews>
  <sheetFormatPr defaultColWidth="9.125" defaultRowHeight="13.5" outlineLevelCol="3"/>
  <cols>
    <col min="1" max="1" width="10.4083333333333" customWidth="1"/>
    <col min="2" max="2" width="45.2083333333333" customWidth="1"/>
    <col min="3" max="3" width="20.875" customWidth="1"/>
    <col min="4" max="4" width="11" customWidth="1"/>
  </cols>
  <sheetData>
    <row r="1" ht="27.95" customHeight="1" spans="1:4">
      <c r="A1" s="2" t="s">
        <v>0</v>
      </c>
      <c r="B1" s="2"/>
      <c r="C1" s="2"/>
      <c r="D1" s="2"/>
    </row>
    <row r="2" s="1" customFormat="1" ht="3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7.95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27.95" customHeight="1" spans="1:4">
      <c r="A4" s="4">
        <v>2</v>
      </c>
      <c r="B4" s="5" t="s">
        <v>8</v>
      </c>
      <c r="C4" s="4" t="s">
        <v>9</v>
      </c>
      <c r="D4" s="6">
        <v>2020</v>
      </c>
    </row>
    <row r="5" ht="27.95" customHeight="1" spans="1:4">
      <c r="A5" s="4">
        <v>3</v>
      </c>
      <c r="B5" s="5" t="s">
        <v>10</v>
      </c>
      <c r="C5" s="4" t="s">
        <v>9</v>
      </c>
      <c r="D5" s="7" t="s">
        <v>7</v>
      </c>
    </row>
    <row r="6" ht="27.95" customHeight="1" spans="1:4">
      <c r="A6" s="4">
        <v>4</v>
      </c>
      <c r="B6" s="5" t="s">
        <v>11</v>
      </c>
      <c r="C6" s="4" t="s">
        <v>9</v>
      </c>
      <c r="D6" s="6">
        <v>2020</v>
      </c>
    </row>
    <row r="7" ht="27.95" customHeight="1" spans="1:4">
      <c r="A7" s="4">
        <v>5</v>
      </c>
      <c r="B7" s="5" t="s">
        <v>12</v>
      </c>
      <c r="C7" s="4" t="s">
        <v>9</v>
      </c>
      <c r="D7" s="6">
        <v>2020</v>
      </c>
    </row>
    <row r="8" ht="27.95" customHeight="1" spans="1:4">
      <c r="A8" s="8">
        <v>6</v>
      </c>
      <c r="B8" s="6" t="s">
        <v>13</v>
      </c>
      <c r="C8" s="4" t="s">
        <v>9</v>
      </c>
      <c r="D8" s="4">
        <v>2019</v>
      </c>
    </row>
    <row r="9" ht="27.95" customHeight="1" spans="1:4">
      <c r="A9" s="9"/>
      <c r="B9" s="6"/>
      <c r="C9" s="4" t="s">
        <v>9</v>
      </c>
      <c r="D9" s="4">
        <v>2020</v>
      </c>
    </row>
    <row r="10" ht="27.95" customHeight="1" spans="1:4">
      <c r="A10" s="8">
        <v>7</v>
      </c>
      <c r="B10" s="6" t="s">
        <v>14</v>
      </c>
      <c r="C10" s="4" t="s">
        <v>9</v>
      </c>
      <c r="D10" s="4">
        <v>2019</v>
      </c>
    </row>
    <row r="11" ht="27.95" customHeight="1" spans="1:4">
      <c r="A11" s="9"/>
      <c r="B11" s="6"/>
      <c r="C11" s="4" t="s">
        <v>9</v>
      </c>
      <c r="D11" s="4">
        <v>2020</v>
      </c>
    </row>
    <row r="12" ht="27.95" customHeight="1" spans="1:4">
      <c r="A12" s="8">
        <v>8</v>
      </c>
      <c r="B12" s="6" t="s">
        <v>15</v>
      </c>
      <c r="C12" s="4" t="s">
        <v>6</v>
      </c>
      <c r="D12" s="4">
        <v>2019</v>
      </c>
    </row>
    <row r="13" ht="27.95" customHeight="1" spans="1:4">
      <c r="A13" s="9"/>
      <c r="B13" s="6"/>
      <c r="C13" s="4" t="s">
        <v>9</v>
      </c>
      <c r="D13" s="4">
        <v>2020</v>
      </c>
    </row>
    <row r="14" ht="27.95" customHeight="1" spans="1:4">
      <c r="A14" s="8">
        <v>9</v>
      </c>
      <c r="B14" s="6" t="s">
        <v>16</v>
      </c>
      <c r="C14" s="4" t="s">
        <v>9</v>
      </c>
      <c r="D14" s="4">
        <v>2019</v>
      </c>
    </row>
    <row r="15" ht="27.95" customHeight="1" spans="1:4">
      <c r="A15" s="9"/>
      <c r="B15" s="6"/>
      <c r="C15" s="4" t="s">
        <v>9</v>
      </c>
      <c r="D15" s="4">
        <v>2020</v>
      </c>
    </row>
    <row r="16" ht="27.95" customHeight="1" spans="1:4">
      <c r="A16" s="8">
        <v>10</v>
      </c>
      <c r="B16" s="10" t="s">
        <v>17</v>
      </c>
      <c r="C16" s="4" t="s">
        <v>9</v>
      </c>
      <c r="D16" s="9">
        <v>2020</v>
      </c>
    </row>
    <row r="17" ht="27.95" customHeight="1" spans="1:4">
      <c r="A17" s="4">
        <v>11</v>
      </c>
      <c r="B17" s="6" t="s">
        <v>18</v>
      </c>
      <c r="C17" s="4" t="s">
        <v>6</v>
      </c>
      <c r="D17" s="4">
        <v>2020</v>
      </c>
    </row>
    <row r="18" ht="27.95" customHeight="1" spans="1:4">
      <c r="A18" s="8">
        <v>12</v>
      </c>
      <c r="B18" s="6" t="s">
        <v>19</v>
      </c>
      <c r="C18" s="4" t="s">
        <v>9</v>
      </c>
      <c r="D18" s="4">
        <v>2020</v>
      </c>
    </row>
    <row r="19" ht="27.95" customHeight="1" spans="1:4">
      <c r="A19" s="8">
        <v>13</v>
      </c>
      <c r="B19" s="6" t="s">
        <v>20</v>
      </c>
      <c r="C19" s="4" t="s">
        <v>9</v>
      </c>
      <c r="D19" s="4">
        <v>2019</v>
      </c>
    </row>
    <row r="20" ht="27.95" customHeight="1" spans="1:4">
      <c r="A20" s="9"/>
      <c r="B20" s="6"/>
      <c r="C20" s="4" t="s">
        <v>9</v>
      </c>
      <c r="D20" s="4">
        <v>2020</v>
      </c>
    </row>
    <row r="21" ht="27.95" customHeight="1" spans="1:4">
      <c r="A21" s="4">
        <v>14</v>
      </c>
      <c r="B21" s="6" t="s">
        <v>21</v>
      </c>
      <c r="C21" s="4" t="s">
        <v>6</v>
      </c>
      <c r="D21" s="4">
        <v>2020</v>
      </c>
    </row>
    <row r="22" ht="27.95" customHeight="1" spans="1:4">
      <c r="A22" s="8">
        <v>15</v>
      </c>
      <c r="B22" s="6" t="s">
        <v>22</v>
      </c>
      <c r="C22" s="4" t="s">
        <v>9</v>
      </c>
      <c r="D22" s="4">
        <v>2020</v>
      </c>
    </row>
    <row r="23" ht="27.95" customHeight="1" spans="1:4">
      <c r="A23" s="11" t="s">
        <v>23</v>
      </c>
      <c r="B23" s="6" t="s">
        <v>24</v>
      </c>
      <c r="C23" s="4" t="s">
        <v>6</v>
      </c>
      <c r="D23" s="4">
        <v>2020</v>
      </c>
    </row>
    <row r="24" ht="27.95" customHeight="1" spans="1:4">
      <c r="A24" s="8">
        <v>17</v>
      </c>
      <c r="B24" s="6" t="s">
        <v>25</v>
      </c>
      <c r="C24" s="4" t="s">
        <v>9</v>
      </c>
      <c r="D24" s="4">
        <v>2019</v>
      </c>
    </row>
    <row r="25" ht="27.95" customHeight="1" spans="1:4">
      <c r="A25" s="9"/>
      <c r="B25" s="6"/>
      <c r="C25" s="4" t="s">
        <v>9</v>
      </c>
      <c r="D25" s="4">
        <v>2020</v>
      </c>
    </row>
    <row r="26" ht="29.1" customHeight="1" spans="1:4">
      <c r="A26" s="4">
        <v>18</v>
      </c>
      <c r="B26" s="5" t="s">
        <v>26</v>
      </c>
      <c r="C26" s="5" t="s">
        <v>9</v>
      </c>
      <c r="D26" s="5">
        <v>2020</v>
      </c>
    </row>
    <row r="27" ht="29.1" customHeight="1" spans="1:4">
      <c r="A27" s="4">
        <v>19</v>
      </c>
      <c r="B27" s="5" t="s">
        <v>27</v>
      </c>
      <c r="C27" s="5" t="s">
        <v>6</v>
      </c>
      <c r="D27" s="5">
        <v>2019</v>
      </c>
    </row>
    <row r="28" ht="29.1" customHeight="1" spans="1:4">
      <c r="A28" s="4">
        <v>20</v>
      </c>
      <c r="B28" s="5" t="s">
        <v>28</v>
      </c>
      <c r="C28" s="5" t="s">
        <v>9</v>
      </c>
      <c r="D28" s="5">
        <v>2019</v>
      </c>
    </row>
    <row r="29" ht="30.95" customHeight="1" spans="1:4">
      <c r="A29" s="4">
        <v>21</v>
      </c>
      <c r="B29" s="5" t="s">
        <v>29</v>
      </c>
      <c r="C29" s="5" t="s">
        <v>9</v>
      </c>
      <c r="D29" s="5">
        <v>2019</v>
      </c>
    </row>
    <row r="30" ht="30.95" customHeight="1" spans="1:4">
      <c r="A30" s="4">
        <v>22</v>
      </c>
      <c r="B30" s="5" t="s">
        <v>30</v>
      </c>
      <c r="C30" s="5" t="s">
        <v>9</v>
      </c>
      <c r="D30" s="5">
        <v>2020</v>
      </c>
    </row>
    <row r="31" ht="22" customHeight="1" spans="1:4">
      <c r="A31" s="4">
        <v>23</v>
      </c>
      <c r="B31" s="5" t="s">
        <v>31</v>
      </c>
      <c r="C31" s="5" t="s">
        <v>6</v>
      </c>
      <c r="D31" s="5">
        <v>2020</v>
      </c>
    </row>
  </sheetData>
  <autoFilter ref="A2:D31">
    <extLst/>
  </autoFilter>
  <mergeCells count="13">
    <mergeCell ref="A1:D1"/>
    <mergeCell ref="A8:A9"/>
    <mergeCell ref="A10:A11"/>
    <mergeCell ref="A12:A13"/>
    <mergeCell ref="A14:A15"/>
    <mergeCell ref="A19:A20"/>
    <mergeCell ref="A24:A25"/>
    <mergeCell ref="B8:B9"/>
    <mergeCell ref="B10:B11"/>
    <mergeCell ref="B12:B13"/>
    <mergeCell ref="B14:B15"/>
    <mergeCell ref="B19:B20"/>
    <mergeCell ref="B24:B25"/>
  </mergeCells>
  <dataValidations count="2">
    <dataValidation type="list" allowBlank="1" showInputMessage="1" showErrorMessage="1" sqref="C3 C26 C27 C28">
      <formula1>"运营支持|经营支持,搬迁支持|经营支持,团队激励支持|经营支持,外资新设项目奖励,外资增资项目奖励,企业引进一次性奖励|产业引进奖励,企业引进额外奖励|产业引进奖励"</formula1>
    </dataValidation>
    <dataValidation type="list" allowBlank="1" showInputMessage="1" showErrorMessage="1" sqref="D27 D29">
      <formula1>"2019,2020"</formula1>
    </dataValidation>
  </dataValidation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孙敬程</cp:lastModifiedBy>
  <dcterms:created xsi:type="dcterms:W3CDTF">2015-06-14T10:19:00Z</dcterms:created>
  <cp:lastPrinted>2021-11-14T01:56:00Z</cp:lastPrinted>
  <dcterms:modified xsi:type="dcterms:W3CDTF">2021-11-19T12:45:36Z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7C08108AECDD46CCA0EB0CD25B6A4FA7</vt:lpwstr>
  </property>
</Properties>
</file>